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<sst xmlns="http://schemas.openxmlformats.org/spreadsheetml/2006/main" count="67" uniqueCount="58">
  <si>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</si>
  <si>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</si>
  <si>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</si>
  <si>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</si>
  <si>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</si>
  <si>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</si>
  <si>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</si>
  <si>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</si>
  <si>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</si>
  <si>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</si>
  <si>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</si>
  <si>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</si>
  <si>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</si>
  <si>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</si>
  <si>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</si>
  <si>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</si>
  <si>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</si>
  <si>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</si>
  <si>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</si>
  <si>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</si>
  <si>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</si>
  <si>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</si>
  <si>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</si>
  <si>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</si>
  <si>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</si>
  <si>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</si>
  <si>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</si>
  <si>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</si>
  <si>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</si>
  <si>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</si>
  <si>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</si>
  <si>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</si>
  <si>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</si>
  <si>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</si>
  <si>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</si>
  <si>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</si>
  <si>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</si>
  <si>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</si>
  <si>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</si>
  <si>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</si>
  <si>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</si>
  <si>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</si>
  <si>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</si>
  <si>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</si>
  <si>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</si>
  <si>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</si>
  <si>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</si>
  <si>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本庁</t>
    <rPh sb="0" eb="2">
      <t>ホンチョウ</t>
    </rPh>
    <phoneticPr fontId="2"/>
  </si>
  <si>
    <t>榊</t>
  </si>
  <si>
    <t>向能代</t>
  </si>
  <si>
    <t>常　盤</t>
  </si>
  <si>
    <t>二ツ井</t>
  </si>
  <si>
    <t>富根</t>
  </si>
  <si>
    <t>扇渕</t>
    <phoneticPr fontId="2"/>
  </si>
  <si>
    <t>檜山</t>
    <phoneticPr fontId="2"/>
  </si>
  <si>
    <t>鶴形</t>
    <phoneticPr fontId="2"/>
  </si>
  <si>
    <t>浅内</t>
    <phoneticPr fontId="2"/>
  </si>
  <si>
    <t>市民保険課窓口サービス係</t>
    <rPh sb="0" eb="2">
      <t>シミン</t>
    </rPh>
    <rPh sb="2" eb="5">
      <t>ホケンカ</t>
    </rPh>
    <rPh sb="5" eb="6">
      <t>マド</t>
    </rPh>
    <rPh sb="6" eb="7">
      <t>グチ</t>
    </rPh>
    <rPh sb="11" eb="12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</si>
</sst>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top" textRotation="255"/>
    </xf>
    <xf numFmtId="0" fontId="3" fillId="3" borderId="1" xfId="0" applyNumberFormat="1" applyFont="1" applyFill="1" applyBorder="1" applyAlignment="1">
      <alignment horizontal="center" vertical="top" textRotation="255"/>
    </xf>
    <xf numFmtId="0" fontId="4" fillId="0" borderId="0" xfId="0" applyNumberFormat="1" applyFont="1" applyFill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"/>
  <sheetViews>
    <sheetView tabSelected="1" view="pageBreakPreview" zoomScale="70" zoomScaleNormal="100" zoomScaleSheetLayoutView="70" workbookViewId="0">
      <selection activeCell="H8" sqref="H8"/>
    </sheetView>
  </sheetViews>
  <sheetFormatPr defaultColWidth="9" defaultRowHeight="15.75" x14ac:dyDescent="0.15"/>
  <cols>
    <col min="1" max="4" width="4.625" style="6" bestFit="1" customWidth="1"/>
    <col min="5" max="5" width="12.75" style="8" bestFit="1" customWidth="1"/>
    <col min="6" max="6" width="7.5" style="6" bestFit="1" customWidth="1"/>
    <col min="7" max="7" width="7.5" style="1" bestFit="1" customWidth="1"/>
    <col min="8" max="8" width="6.375" style="1" bestFit="1" customWidth="1"/>
    <col min="9" max="9" width="7.5" style="2" bestFit="1" customWidth="1"/>
    <col min="10" max="10" width="5.25" style="2" bestFit="1" customWidth="1"/>
    <col min="11" max="14" width="5.25" style="1" bestFit="1" customWidth="1"/>
    <col min="15" max="20" width="5.25" style="2" bestFit="1" customWidth="1"/>
    <col min="21" max="38" width="5.25" style="3" bestFit="1" customWidth="1"/>
    <col min="39" max="39" width="6.375" style="3" bestFit="1" customWidth="1"/>
    <col min="40" max="44" width="5.25" style="3" bestFit="1" customWidth="1"/>
    <col min="45" max="45" width="6.375" style="3" bestFit="1" customWidth="1"/>
    <col min="46" max="46" width="4.625" style="3" bestFit="1" customWidth="1"/>
    <col min="47" max="47" width="24" style="7" bestFit="1" customWidth="1"/>
    <col min="48" max="16384" width="9" style="3"/>
  </cols>
  <sheetData>
    <row r="1" spans="1:47" s="21" customFormat="1" ht="273.75" customHeight="1" x14ac:dyDescent="0.15">
      <c r="A1" s="19" t="s">
        <v>0</v>
      </c>
      <c r="B1" s="19" t="s">
        <v>44</v>
      </c>
      <c r="C1" s="19" t="s">
        <v>41</v>
      </c>
      <c r="D1" s="19" t="s">
        <v>42</v>
      </c>
      <c r="E1" s="20" t="s">
        <v>2</v>
      </c>
      <c r="F1" s="20" t="s">
        <v>43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20" t="s">
        <v>11</v>
      </c>
      <c r="P1" s="20" t="s">
        <v>12</v>
      </c>
      <c r="Q1" s="20" t="s">
        <v>13</v>
      </c>
      <c r="R1" s="20" t="s">
        <v>14</v>
      </c>
      <c r="S1" s="20" t="s">
        <v>15</v>
      </c>
      <c r="T1" s="20" t="s">
        <v>16</v>
      </c>
      <c r="U1" s="20" t="s">
        <v>17</v>
      </c>
      <c r="V1" s="20" t="s">
        <v>18</v>
      </c>
      <c r="W1" s="20" t="s">
        <v>19</v>
      </c>
      <c r="X1" s="20" t="s">
        <v>20</v>
      </c>
      <c r="Y1" s="20" t="s">
        <v>21</v>
      </c>
      <c r="Z1" s="20" t="s">
        <v>22</v>
      </c>
      <c r="AA1" s="20" t="s">
        <v>23</v>
      </c>
      <c r="AB1" s="20" t="s">
        <v>24</v>
      </c>
      <c r="AC1" s="20" t="s">
        <v>25</v>
      </c>
      <c r="AD1" s="20" t="s">
        <v>26</v>
      </c>
      <c r="AE1" s="20" t="s">
        <v>27</v>
      </c>
      <c r="AF1" s="20" t="s">
        <v>28</v>
      </c>
      <c r="AG1" s="20" t="s">
        <v>29</v>
      </c>
      <c r="AH1" s="20" t="s">
        <v>30</v>
      </c>
      <c r="AI1" s="20" t="s">
        <v>31</v>
      </c>
      <c r="AJ1" s="20" t="s">
        <v>32</v>
      </c>
      <c r="AK1" s="20" t="s">
        <v>33</v>
      </c>
      <c r="AL1" s="20" t="s">
        <v>34</v>
      </c>
      <c r="AM1" s="20" t="s">
        <v>35</v>
      </c>
      <c r="AN1" s="20" t="s">
        <v>36</v>
      </c>
      <c r="AO1" s="20" t="s">
        <v>37</v>
      </c>
      <c r="AP1" s="20" t="s">
        <v>38</v>
      </c>
      <c r="AQ1" s="20" t="s">
        <v>39</v>
      </c>
      <c r="AR1" s="20" t="s">
        <v>45</v>
      </c>
      <c r="AS1" s="20" t="s">
        <v>46</v>
      </c>
      <c r="AT1" s="19" t="s">
        <v>40</v>
      </c>
      <c r="AU1" s="19" t="s">
        <v>1</v>
      </c>
    </row>
    <row r="2" spans="1:47" s="13" customFormat="1" ht="15" customHeight="1" x14ac:dyDescent="0.15">
      <c r="A2" s="9"/>
      <c r="B2" s="9"/>
      <c r="C2" s="9"/>
      <c r="D2" s="9"/>
      <c r="E2" s="10">
        <v>44165</v>
      </c>
      <c r="F2" s="9" t="s">
        <v>47</v>
      </c>
      <c r="G2" s="16">
        <v>19733</v>
      </c>
      <c r="H2" s="16">
        <v>8916</v>
      </c>
      <c r="I2" s="17">
        <v>10817</v>
      </c>
      <c r="J2" s="17">
        <v>244</v>
      </c>
      <c r="K2" s="16">
        <v>247</v>
      </c>
      <c r="L2" s="16">
        <v>265</v>
      </c>
      <c r="M2" s="16">
        <v>291</v>
      </c>
      <c r="N2" s="16">
        <v>381</v>
      </c>
      <c r="O2" s="17">
        <v>342</v>
      </c>
      <c r="P2" s="17">
        <v>364</v>
      </c>
      <c r="Q2" s="17">
        <v>369</v>
      </c>
      <c r="R2" s="17">
        <v>312</v>
      </c>
      <c r="S2" s="17">
        <v>307</v>
      </c>
      <c r="T2" s="17">
        <v>268</v>
      </c>
      <c r="U2" s="18">
        <v>258</v>
      </c>
      <c r="V2" s="18">
        <v>371</v>
      </c>
      <c r="W2" s="18">
        <v>337</v>
      </c>
      <c r="X2" s="18">
        <v>445</v>
      </c>
      <c r="Y2" s="18">
        <v>469</v>
      </c>
      <c r="Z2" s="18">
        <v>577</v>
      </c>
      <c r="AA2" s="18">
        <v>560</v>
      </c>
      <c r="AB2" s="18">
        <v>642</v>
      </c>
      <c r="AC2" s="18">
        <v>641</v>
      </c>
      <c r="AD2" s="18">
        <v>657</v>
      </c>
      <c r="AE2" s="18">
        <v>633</v>
      </c>
      <c r="AF2" s="18">
        <v>603</v>
      </c>
      <c r="AG2" s="18">
        <v>663</v>
      </c>
      <c r="AH2" s="18">
        <v>658</v>
      </c>
      <c r="AI2" s="18">
        <v>758</v>
      </c>
      <c r="AJ2" s="18">
        <v>715</v>
      </c>
      <c r="AK2" s="18">
        <v>862</v>
      </c>
      <c r="AL2" s="18">
        <v>898</v>
      </c>
      <c r="AM2" s="18">
        <v>1052</v>
      </c>
      <c r="AN2" s="18">
        <v>579</v>
      </c>
      <c r="AO2" s="18">
        <v>937</v>
      </c>
      <c r="AP2" s="18">
        <v>474</v>
      </c>
      <c r="AQ2" s="18">
        <v>829</v>
      </c>
      <c r="AR2" s="18">
        <v>463</v>
      </c>
      <c r="AS2" s="18">
        <v>1262</v>
      </c>
      <c r="AT2" s="11"/>
      <c r="AU2" s="12" t="s">
        <v>57</v>
      </c>
    </row>
    <row r="3" spans="1:47" s="13" customFormat="1" ht="15" customHeight="1" x14ac:dyDescent="0.15">
      <c r="A3" s="9"/>
      <c r="B3" s="9"/>
      <c r="C3" s="9"/>
      <c r="D3" s="9"/>
      <c r="E3" s="10">
        <v>44165</v>
      </c>
      <c r="F3" s="14" t="s">
        <v>48</v>
      </c>
      <c r="G3" s="16">
        <v>7254</v>
      </c>
      <c r="H3" s="16">
        <v>3399</v>
      </c>
      <c r="I3" s="17">
        <v>3855</v>
      </c>
      <c r="J3" s="17">
        <v>107</v>
      </c>
      <c r="K3" s="16">
        <v>94</v>
      </c>
      <c r="L3" s="16">
        <v>143</v>
      </c>
      <c r="M3" s="16">
        <v>107</v>
      </c>
      <c r="N3" s="16">
        <v>177</v>
      </c>
      <c r="O3" s="17">
        <v>172</v>
      </c>
      <c r="P3" s="17">
        <v>189</v>
      </c>
      <c r="Q3" s="17">
        <v>193</v>
      </c>
      <c r="R3" s="17">
        <v>128</v>
      </c>
      <c r="S3" s="17">
        <v>125</v>
      </c>
      <c r="T3" s="17">
        <v>122</v>
      </c>
      <c r="U3" s="18">
        <v>132</v>
      </c>
      <c r="V3" s="18">
        <v>137</v>
      </c>
      <c r="W3" s="18">
        <v>151</v>
      </c>
      <c r="X3" s="18">
        <v>195</v>
      </c>
      <c r="Y3" s="18">
        <v>159</v>
      </c>
      <c r="Z3" s="18">
        <v>267</v>
      </c>
      <c r="AA3" s="18">
        <v>266</v>
      </c>
      <c r="AB3" s="18">
        <v>298</v>
      </c>
      <c r="AC3" s="18">
        <v>307</v>
      </c>
      <c r="AD3" s="18">
        <v>278</v>
      </c>
      <c r="AE3" s="18">
        <v>289</v>
      </c>
      <c r="AF3" s="18">
        <v>228</v>
      </c>
      <c r="AG3" s="18">
        <v>231</v>
      </c>
      <c r="AH3" s="18">
        <v>214</v>
      </c>
      <c r="AI3" s="18">
        <v>215</v>
      </c>
      <c r="AJ3" s="18">
        <v>226</v>
      </c>
      <c r="AK3" s="18">
        <v>317</v>
      </c>
      <c r="AL3" s="18">
        <v>271</v>
      </c>
      <c r="AM3" s="18">
        <v>347</v>
      </c>
      <c r="AN3" s="18">
        <v>178</v>
      </c>
      <c r="AO3" s="18">
        <v>248</v>
      </c>
      <c r="AP3" s="18">
        <v>126</v>
      </c>
      <c r="AQ3" s="18">
        <v>241</v>
      </c>
      <c r="AR3" s="18">
        <v>115</v>
      </c>
      <c r="AS3" s="18">
        <v>261</v>
      </c>
      <c r="AT3" s="11"/>
      <c r="AU3" s="12" t="s">
        <v>57</v>
      </c>
    </row>
    <row r="4" spans="1:47" x14ac:dyDescent="0.15">
      <c r="A4" s="5"/>
      <c r="B4" s="5"/>
      <c r="C4" s="5"/>
      <c r="D4" s="5"/>
      <c r="E4" s="10">
        <v>44165</v>
      </c>
      <c r="F4" s="15" t="s">
        <v>49</v>
      </c>
      <c r="G4" s="16">
        <v>8065</v>
      </c>
      <c r="H4" s="16">
        <v>3814</v>
      </c>
      <c r="I4" s="17">
        <v>4251</v>
      </c>
      <c r="J4" s="17">
        <v>125</v>
      </c>
      <c r="K4" s="16">
        <v>94</v>
      </c>
      <c r="L4" s="16">
        <v>113</v>
      </c>
      <c r="M4" s="16">
        <v>125</v>
      </c>
      <c r="N4" s="16">
        <v>176</v>
      </c>
      <c r="O4" s="17">
        <v>157</v>
      </c>
      <c r="P4" s="17">
        <v>188</v>
      </c>
      <c r="Q4" s="17">
        <v>169</v>
      </c>
      <c r="R4" s="17">
        <v>167</v>
      </c>
      <c r="S4" s="17">
        <v>119</v>
      </c>
      <c r="T4" s="17">
        <v>143</v>
      </c>
      <c r="U4" s="18">
        <v>158</v>
      </c>
      <c r="V4" s="18">
        <v>173</v>
      </c>
      <c r="W4" s="18">
        <v>150</v>
      </c>
      <c r="X4" s="18">
        <v>218</v>
      </c>
      <c r="Y4" s="18">
        <v>219</v>
      </c>
      <c r="Z4" s="18">
        <v>282</v>
      </c>
      <c r="AA4" s="18">
        <v>232</v>
      </c>
      <c r="AB4" s="18">
        <v>252</v>
      </c>
      <c r="AC4" s="18">
        <v>266</v>
      </c>
      <c r="AD4" s="18">
        <v>246</v>
      </c>
      <c r="AE4" s="18">
        <v>241</v>
      </c>
      <c r="AF4" s="18">
        <v>255</v>
      </c>
      <c r="AG4" s="18">
        <v>277</v>
      </c>
      <c r="AH4" s="18">
        <v>291</v>
      </c>
      <c r="AI4" s="18">
        <v>278</v>
      </c>
      <c r="AJ4" s="18">
        <v>337</v>
      </c>
      <c r="AK4" s="18">
        <v>372</v>
      </c>
      <c r="AL4" s="18">
        <v>319</v>
      </c>
      <c r="AM4" s="18">
        <v>375</v>
      </c>
      <c r="AN4" s="18">
        <v>209</v>
      </c>
      <c r="AO4" s="18">
        <v>315</v>
      </c>
      <c r="AP4" s="18">
        <v>163</v>
      </c>
      <c r="AQ4" s="18">
        <v>279</v>
      </c>
      <c r="AR4" s="18">
        <v>157</v>
      </c>
      <c r="AS4" s="18">
        <v>425</v>
      </c>
      <c r="AT4" s="4"/>
      <c r="AU4" s="12" t="s">
        <v>57</v>
      </c>
    </row>
    <row r="5" spans="1:47" x14ac:dyDescent="0.15">
      <c r="A5" s="5"/>
      <c r="B5" s="5"/>
      <c r="C5" s="5"/>
      <c r="D5" s="5"/>
      <c r="E5" s="10">
        <v>44165</v>
      </c>
      <c r="F5" s="15" t="s">
        <v>53</v>
      </c>
      <c r="G5" s="16">
        <v>1936</v>
      </c>
      <c r="H5" s="16">
        <v>903</v>
      </c>
      <c r="I5" s="17">
        <v>1033</v>
      </c>
      <c r="J5" s="17">
        <v>19</v>
      </c>
      <c r="K5" s="16">
        <v>29</v>
      </c>
      <c r="L5" s="16">
        <v>23</v>
      </c>
      <c r="M5" s="16">
        <v>23</v>
      </c>
      <c r="N5" s="16">
        <v>40</v>
      </c>
      <c r="O5" s="17">
        <v>35</v>
      </c>
      <c r="P5" s="17">
        <v>28</v>
      </c>
      <c r="Q5" s="17">
        <v>36</v>
      </c>
      <c r="R5" s="17">
        <v>36</v>
      </c>
      <c r="S5" s="17">
        <v>19</v>
      </c>
      <c r="T5" s="17">
        <v>38</v>
      </c>
      <c r="U5" s="18">
        <v>15</v>
      </c>
      <c r="V5" s="18">
        <v>36</v>
      </c>
      <c r="W5" s="18">
        <v>39</v>
      </c>
      <c r="X5" s="18">
        <v>51</v>
      </c>
      <c r="Y5" s="18">
        <v>49</v>
      </c>
      <c r="Z5" s="18">
        <v>58</v>
      </c>
      <c r="AA5" s="18">
        <v>62</v>
      </c>
      <c r="AB5" s="18">
        <v>64</v>
      </c>
      <c r="AC5" s="18">
        <v>59</v>
      </c>
      <c r="AD5" s="18">
        <v>61</v>
      </c>
      <c r="AE5" s="18">
        <v>56</v>
      </c>
      <c r="AF5" s="18">
        <v>58</v>
      </c>
      <c r="AG5" s="18">
        <v>60</v>
      </c>
      <c r="AH5" s="18">
        <v>69</v>
      </c>
      <c r="AI5" s="18">
        <v>83</v>
      </c>
      <c r="AJ5" s="18">
        <v>96</v>
      </c>
      <c r="AK5" s="18">
        <v>112</v>
      </c>
      <c r="AL5" s="18">
        <v>100</v>
      </c>
      <c r="AM5" s="18">
        <v>116</v>
      </c>
      <c r="AN5" s="18">
        <v>56</v>
      </c>
      <c r="AO5" s="18">
        <v>75</v>
      </c>
      <c r="AP5" s="18">
        <v>30</v>
      </c>
      <c r="AQ5" s="18">
        <v>56</v>
      </c>
      <c r="AR5" s="18">
        <v>40</v>
      </c>
      <c r="AS5" s="18">
        <v>109</v>
      </c>
      <c r="AT5" s="4"/>
      <c r="AU5" s="12" t="s">
        <v>57</v>
      </c>
    </row>
    <row r="6" spans="1:47" x14ac:dyDescent="0.15">
      <c r="A6" s="5"/>
      <c r="B6" s="5"/>
      <c r="C6" s="5"/>
      <c r="D6" s="5"/>
      <c r="E6" s="10">
        <v>44165</v>
      </c>
      <c r="F6" s="15" t="s">
        <v>54</v>
      </c>
      <c r="G6" s="16">
        <v>879</v>
      </c>
      <c r="H6" s="16">
        <v>429</v>
      </c>
      <c r="I6" s="17">
        <v>450</v>
      </c>
      <c r="J6" s="17">
        <v>2</v>
      </c>
      <c r="K6" s="16">
        <v>3</v>
      </c>
      <c r="L6" s="16">
        <v>11</v>
      </c>
      <c r="M6" s="16">
        <v>5</v>
      </c>
      <c r="N6" s="16">
        <v>12</v>
      </c>
      <c r="O6" s="17">
        <v>8</v>
      </c>
      <c r="P6" s="17">
        <v>14</v>
      </c>
      <c r="Q6" s="17">
        <v>7</v>
      </c>
      <c r="R6" s="17">
        <v>14</v>
      </c>
      <c r="S6" s="17">
        <v>11</v>
      </c>
      <c r="T6" s="17">
        <v>10</v>
      </c>
      <c r="U6" s="18">
        <v>10</v>
      </c>
      <c r="V6" s="18">
        <v>15</v>
      </c>
      <c r="W6" s="18">
        <v>9</v>
      </c>
      <c r="X6" s="18">
        <v>19</v>
      </c>
      <c r="Y6" s="18">
        <v>15</v>
      </c>
      <c r="Z6" s="18">
        <v>24</v>
      </c>
      <c r="AA6" s="18">
        <v>26</v>
      </c>
      <c r="AB6" s="18">
        <v>26</v>
      </c>
      <c r="AC6" s="18">
        <v>24</v>
      </c>
      <c r="AD6" s="18">
        <v>17</v>
      </c>
      <c r="AE6" s="18">
        <v>18</v>
      </c>
      <c r="AF6" s="18">
        <v>34</v>
      </c>
      <c r="AG6" s="18">
        <v>25</v>
      </c>
      <c r="AH6" s="18">
        <v>48</v>
      </c>
      <c r="AI6" s="18">
        <v>41</v>
      </c>
      <c r="AJ6" s="18">
        <v>56</v>
      </c>
      <c r="AK6" s="18">
        <v>41</v>
      </c>
      <c r="AL6" s="18">
        <v>49</v>
      </c>
      <c r="AM6" s="18">
        <v>65</v>
      </c>
      <c r="AN6" s="18">
        <v>26</v>
      </c>
      <c r="AO6" s="18">
        <v>32</v>
      </c>
      <c r="AP6" s="18">
        <v>18</v>
      </c>
      <c r="AQ6" s="18">
        <v>46</v>
      </c>
      <c r="AR6" s="18">
        <v>34</v>
      </c>
      <c r="AS6" s="18">
        <v>64</v>
      </c>
      <c r="AT6" s="4"/>
      <c r="AU6" s="12" t="s">
        <v>57</v>
      </c>
    </row>
    <row r="7" spans="1:47" x14ac:dyDescent="0.15">
      <c r="A7" s="5"/>
      <c r="B7" s="5"/>
      <c r="C7" s="5"/>
      <c r="D7" s="5"/>
      <c r="E7" s="10">
        <v>44165</v>
      </c>
      <c r="F7" s="15" t="s">
        <v>55</v>
      </c>
      <c r="G7" s="16">
        <v>610</v>
      </c>
      <c r="H7" s="16">
        <v>280</v>
      </c>
      <c r="I7" s="17">
        <v>330</v>
      </c>
      <c r="J7" s="17">
        <v>4</v>
      </c>
      <c r="K7" s="16">
        <v>2</v>
      </c>
      <c r="L7" s="16">
        <v>5</v>
      </c>
      <c r="M7" s="16">
        <v>9</v>
      </c>
      <c r="N7" s="16">
        <v>8</v>
      </c>
      <c r="O7" s="17">
        <v>6</v>
      </c>
      <c r="P7" s="17">
        <v>14</v>
      </c>
      <c r="Q7" s="17">
        <v>11</v>
      </c>
      <c r="R7" s="17">
        <v>13</v>
      </c>
      <c r="S7" s="17">
        <v>12</v>
      </c>
      <c r="T7" s="17">
        <v>9</v>
      </c>
      <c r="U7" s="18">
        <v>3</v>
      </c>
      <c r="V7" s="18">
        <v>6</v>
      </c>
      <c r="W7" s="18">
        <v>9</v>
      </c>
      <c r="X7" s="18">
        <v>13</v>
      </c>
      <c r="Y7" s="18">
        <v>12</v>
      </c>
      <c r="Z7" s="18">
        <v>15</v>
      </c>
      <c r="AA7" s="18">
        <v>11</v>
      </c>
      <c r="AB7" s="18">
        <v>14</v>
      </c>
      <c r="AC7" s="18">
        <v>20</v>
      </c>
      <c r="AD7" s="18">
        <v>16</v>
      </c>
      <c r="AE7" s="18">
        <v>17</v>
      </c>
      <c r="AF7" s="18">
        <v>20</v>
      </c>
      <c r="AG7" s="18">
        <v>16</v>
      </c>
      <c r="AH7" s="18">
        <v>24</v>
      </c>
      <c r="AI7" s="18">
        <v>32</v>
      </c>
      <c r="AJ7" s="18">
        <v>37</v>
      </c>
      <c r="AK7" s="18">
        <v>33</v>
      </c>
      <c r="AL7" s="18">
        <v>31</v>
      </c>
      <c r="AM7" s="18">
        <v>37</v>
      </c>
      <c r="AN7" s="18">
        <v>18</v>
      </c>
      <c r="AO7" s="18">
        <v>22</v>
      </c>
      <c r="AP7" s="18">
        <v>17</v>
      </c>
      <c r="AQ7" s="18">
        <v>27</v>
      </c>
      <c r="AR7" s="18">
        <v>16</v>
      </c>
      <c r="AS7" s="18">
        <v>51</v>
      </c>
      <c r="AT7" s="4"/>
      <c r="AU7" s="12" t="s">
        <v>57</v>
      </c>
    </row>
    <row r="8" spans="1:47" x14ac:dyDescent="0.15">
      <c r="A8" s="5"/>
      <c r="B8" s="5"/>
      <c r="C8" s="5"/>
      <c r="D8" s="5"/>
      <c r="E8" s="10">
        <v>44165</v>
      </c>
      <c r="F8" s="15" t="s">
        <v>56</v>
      </c>
      <c r="G8" s="16">
        <v>3237</v>
      </c>
      <c r="H8" s="16">
        <v>1534</v>
      </c>
      <c r="I8" s="17">
        <v>1703</v>
      </c>
      <c r="J8" s="17">
        <v>29</v>
      </c>
      <c r="K8" s="16">
        <v>32</v>
      </c>
      <c r="L8" s="16">
        <v>39</v>
      </c>
      <c r="M8" s="16">
        <v>34</v>
      </c>
      <c r="N8" s="16">
        <v>50</v>
      </c>
      <c r="O8" s="17">
        <v>45</v>
      </c>
      <c r="P8" s="17">
        <v>64</v>
      </c>
      <c r="Q8" s="17">
        <v>52</v>
      </c>
      <c r="R8" s="17">
        <v>57</v>
      </c>
      <c r="S8" s="17">
        <v>46</v>
      </c>
      <c r="T8" s="17">
        <v>49</v>
      </c>
      <c r="U8" s="18">
        <v>44</v>
      </c>
      <c r="V8" s="18">
        <v>54</v>
      </c>
      <c r="W8" s="18">
        <v>50</v>
      </c>
      <c r="X8" s="18">
        <v>89</v>
      </c>
      <c r="Y8" s="18">
        <v>72</v>
      </c>
      <c r="Z8" s="18">
        <v>107</v>
      </c>
      <c r="AA8" s="18">
        <v>87</v>
      </c>
      <c r="AB8" s="18">
        <v>115</v>
      </c>
      <c r="AC8" s="18">
        <v>115</v>
      </c>
      <c r="AD8" s="18">
        <v>94</v>
      </c>
      <c r="AE8" s="18">
        <v>84</v>
      </c>
      <c r="AF8" s="18">
        <v>115</v>
      </c>
      <c r="AG8" s="18">
        <v>122</v>
      </c>
      <c r="AH8" s="18">
        <v>137</v>
      </c>
      <c r="AI8" s="18">
        <v>144</v>
      </c>
      <c r="AJ8" s="18">
        <v>165</v>
      </c>
      <c r="AK8" s="18">
        <v>177</v>
      </c>
      <c r="AL8" s="18">
        <v>149</v>
      </c>
      <c r="AM8" s="18">
        <v>172</v>
      </c>
      <c r="AN8" s="18">
        <v>96</v>
      </c>
      <c r="AO8" s="18">
        <v>138</v>
      </c>
      <c r="AP8" s="18">
        <v>77</v>
      </c>
      <c r="AQ8" s="18">
        <v>114</v>
      </c>
      <c r="AR8" s="18">
        <v>48</v>
      </c>
      <c r="AS8" s="18">
        <v>175</v>
      </c>
      <c r="AT8" s="4"/>
      <c r="AU8" s="12" t="s">
        <v>57</v>
      </c>
    </row>
    <row r="9" spans="1:47" x14ac:dyDescent="0.15">
      <c r="A9" s="5"/>
      <c r="B9" s="5"/>
      <c r="C9" s="5"/>
      <c r="D9" s="5"/>
      <c r="E9" s="10">
        <v>44165</v>
      </c>
      <c r="F9" s="15" t="s">
        <v>50</v>
      </c>
      <c r="G9" s="16">
        <v>1432</v>
      </c>
      <c r="H9" s="16">
        <v>671</v>
      </c>
      <c r="I9" s="17">
        <v>761</v>
      </c>
      <c r="J9" s="17">
        <v>4</v>
      </c>
      <c r="K9" s="16">
        <v>12</v>
      </c>
      <c r="L9" s="16">
        <v>12</v>
      </c>
      <c r="M9" s="16">
        <v>7</v>
      </c>
      <c r="N9" s="16">
        <v>15</v>
      </c>
      <c r="O9" s="17">
        <v>13</v>
      </c>
      <c r="P9" s="17">
        <v>18</v>
      </c>
      <c r="Q9" s="17">
        <v>14</v>
      </c>
      <c r="R9" s="17">
        <v>17</v>
      </c>
      <c r="S9" s="17">
        <v>13</v>
      </c>
      <c r="T9" s="17">
        <v>14</v>
      </c>
      <c r="U9" s="18">
        <v>18</v>
      </c>
      <c r="V9" s="18">
        <v>21</v>
      </c>
      <c r="W9" s="18">
        <v>12</v>
      </c>
      <c r="X9" s="18">
        <v>35</v>
      </c>
      <c r="Y9" s="18">
        <v>16</v>
      </c>
      <c r="Z9" s="18">
        <v>42</v>
      </c>
      <c r="AA9" s="18">
        <v>37</v>
      </c>
      <c r="AB9" s="18">
        <v>39</v>
      </c>
      <c r="AC9" s="18">
        <v>24</v>
      </c>
      <c r="AD9" s="18">
        <v>38</v>
      </c>
      <c r="AE9" s="18">
        <v>43</v>
      </c>
      <c r="AF9" s="18">
        <v>49</v>
      </c>
      <c r="AG9" s="18">
        <v>54</v>
      </c>
      <c r="AH9" s="18">
        <v>61</v>
      </c>
      <c r="AI9" s="18">
        <v>70</v>
      </c>
      <c r="AJ9" s="18">
        <v>90</v>
      </c>
      <c r="AK9" s="18">
        <v>85</v>
      </c>
      <c r="AL9" s="18">
        <v>79</v>
      </c>
      <c r="AM9" s="18">
        <v>76</v>
      </c>
      <c r="AN9" s="18">
        <v>43</v>
      </c>
      <c r="AO9" s="18">
        <v>66</v>
      </c>
      <c r="AP9" s="18">
        <v>45</v>
      </c>
      <c r="AQ9" s="18">
        <v>72</v>
      </c>
      <c r="AR9" s="18">
        <v>49</v>
      </c>
      <c r="AS9" s="18">
        <v>129</v>
      </c>
      <c r="AT9" s="4"/>
      <c r="AU9" s="12" t="s">
        <v>57</v>
      </c>
    </row>
    <row r="10" spans="1:47" x14ac:dyDescent="0.15">
      <c r="A10" s="5"/>
      <c r="B10" s="5"/>
      <c r="C10" s="5"/>
      <c r="D10" s="5"/>
      <c r="E10" s="10">
        <v>44165</v>
      </c>
      <c r="F10" s="15" t="s">
        <v>51</v>
      </c>
      <c r="G10" s="16">
        <v>7124</v>
      </c>
      <c r="H10" s="16">
        <v>3286</v>
      </c>
      <c r="I10" s="17">
        <v>3838</v>
      </c>
      <c r="J10" s="17">
        <v>56</v>
      </c>
      <c r="K10" s="16">
        <v>45</v>
      </c>
      <c r="L10" s="16">
        <v>74</v>
      </c>
      <c r="M10" s="16">
        <v>71</v>
      </c>
      <c r="N10" s="16">
        <v>109</v>
      </c>
      <c r="O10" s="17">
        <v>90</v>
      </c>
      <c r="P10" s="17">
        <v>102</v>
      </c>
      <c r="Q10" s="17">
        <v>111</v>
      </c>
      <c r="R10" s="17">
        <v>99</v>
      </c>
      <c r="S10" s="17">
        <v>69</v>
      </c>
      <c r="T10" s="17">
        <v>87</v>
      </c>
      <c r="U10" s="18">
        <v>72</v>
      </c>
      <c r="V10" s="18">
        <v>114</v>
      </c>
      <c r="W10" s="18">
        <v>106</v>
      </c>
      <c r="X10" s="18">
        <v>159</v>
      </c>
      <c r="Y10" s="18">
        <v>135</v>
      </c>
      <c r="Z10" s="18">
        <v>161</v>
      </c>
      <c r="AA10" s="18">
        <v>158</v>
      </c>
      <c r="AB10" s="18">
        <v>169</v>
      </c>
      <c r="AC10" s="18">
        <v>174</v>
      </c>
      <c r="AD10" s="18">
        <v>196</v>
      </c>
      <c r="AE10" s="18">
        <v>219</v>
      </c>
      <c r="AF10" s="18">
        <v>265</v>
      </c>
      <c r="AG10" s="18">
        <v>230</v>
      </c>
      <c r="AH10" s="18">
        <v>292</v>
      </c>
      <c r="AI10" s="18">
        <v>291</v>
      </c>
      <c r="AJ10" s="18">
        <v>350</v>
      </c>
      <c r="AK10" s="18">
        <v>363</v>
      </c>
      <c r="AL10" s="18">
        <v>330</v>
      </c>
      <c r="AM10" s="18">
        <v>379</v>
      </c>
      <c r="AN10" s="18">
        <v>232</v>
      </c>
      <c r="AO10" s="18">
        <v>338</v>
      </c>
      <c r="AP10" s="18">
        <v>215</v>
      </c>
      <c r="AQ10" s="18">
        <v>399</v>
      </c>
      <c r="AR10" s="18">
        <v>276</v>
      </c>
      <c r="AS10" s="18">
        <v>588</v>
      </c>
      <c r="AT10" s="4"/>
      <c r="AU10" s="12" t="s">
        <v>57</v>
      </c>
    </row>
    <row r="11" spans="1:47" x14ac:dyDescent="0.15">
      <c r="A11" s="5"/>
      <c r="B11" s="5"/>
      <c r="C11" s="5"/>
      <c r="D11" s="5"/>
      <c r="E11" s="10">
        <v>44165</v>
      </c>
      <c r="F11" s="15" t="s">
        <v>52</v>
      </c>
      <c r="G11" s="16">
        <v>1178</v>
      </c>
      <c r="H11" s="16">
        <v>549</v>
      </c>
      <c r="I11" s="17">
        <v>629</v>
      </c>
      <c r="J11" s="17">
        <v>1</v>
      </c>
      <c r="K11" s="16">
        <v>5</v>
      </c>
      <c r="L11" s="16">
        <v>12</v>
      </c>
      <c r="M11" s="16">
        <v>5</v>
      </c>
      <c r="N11" s="16">
        <v>15</v>
      </c>
      <c r="O11" s="17">
        <v>9</v>
      </c>
      <c r="P11" s="17">
        <v>16</v>
      </c>
      <c r="Q11" s="17">
        <v>21</v>
      </c>
      <c r="R11" s="17">
        <v>9</v>
      </c>
      <c r="S11" s="17">
        <v>7</v>
      </c>
      <c r="T11" s="17">
        <v>11</v>
      </c>
      <c r="U11" s="18">
        <v>8</v>
      </c>
      <c r="V11" s="18">
        <v>20</v>
      </c>
      <c r="W11" s="18">
        <v>10</v>
      </c>
      <c r="X11" s="18">
        <v>28</v>
      </c>
      <c r="Y11" s="18">
        <v>17</v>
      </c>
      <c r="Z11" s="18">
        <v>21</v>
      </c>
      <c r="AA11" s="18">
        <v>16</v>
      </c>
      <c r="AB11" s="18">
        <v>23</v>
      </c>
      <c r="AC11" s="18">
        <v>25</v>
      </c>
      <c r="AD11" s="18">
        <v>27</v>
      </c>
      <c r="AE11" s="18">
        <v>35</v>
      </c>
      <c r="AF11" s="18">
        <v>44</v>
      </c>
      <c r="AG11" s="18">
        <v>42</v>
      </c>
      <c r="AH11" s="18">
        <v>63</v>
      </c>
      <c r="AI11" s="18">
        <v>61</v>
      </c>
      <c r="AJ11" s="18">
        <v>52</v>
      </c>
      <c r="AK11" s="18">
        <v>59</v>
      </c>
      <c r="AL11" s="18">
        <v>82</v>
      </c>
      <c r="AM11" s="18">
        <v>72</v>
      </c>
      <c r="AN11" s="18">
        <v>36</v>
      </c>
      <c r="AO11" s="18">
        <v>42</v>
      </c>
      <c r="AP11" s="18">
        <v>40</v>
      </c>
      <c r="AQ11" s="18">
        <v>77</v>
      </c>
      <c r="AR11" s="18">
        <v>49</v>
      </c>
      <c r="AS11" s="18">
        <v>118</v>
      </c>
      <c r="AT11" s="4"/>
      <c r="AU11" s="12" t="s">
        <v>57</v>
      </c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5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2021-01-20T00:16:14Z</dcterms:modified>
</cp:coreProperties>
</file>