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defaultThemeVersion="124226"/>
  <mc:AlternateContent>
    <mc:Choice Requires="x15">
      <x15ac:absPath xmlns:x15ac="http://schemas.microsoft.com/office/spreadsheetml/2010/11/ac" url="\\10.31.24.110\chiiki\002_電算関係\R08年度\052_施設予約システム\20261015_RFI実施\04_起案\"/>
    </mc:Choice>
  </mc:AlternateContent>
  <xr:revisionPtr revIDLastSave="0" documentId="13_ncr:1_{BC88756D-AB2D-41FC-AC3E-03F00158FD1A}" xr6:coauthVersionLast="47" xr6:coauthVersionMax="47" xr10:uidLastSave="{00000000-0000-0000-0000-000000000000}"/>
  <bookViews>
    <workbookView xWindow="-120" yWindow="-16320" windowWidth="29040" windowHeight="15720" xr2:uid="{00000000-000D-0000-FFFF-FFFF00000000}"/>
  </bookViews>
  <sheets>
    <sheet name="情報提供回答票"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<sst xmlns="http://schemas.openxmlformats.org/spreadsheetml/2006/main" count="434" uniqueCount="308">
  <si>
    <t>会社名</t>
  </si>
  <si>
    <t>所　属</t>
  </si>
  <si>
    <t>氏　名</t>
  </si>
  <si>
    <t>以下の項目について、情報のご提供をお願いします。</t>
    <phoneticPr fontId="3"/>
  </si>
  <si>
    <t>システムの詳細な機能要件・非機能要件の情報については、「03_【別紙2】システム機能・非機能</t>
    <rPh sb="5" eb="7">
      <t>ショウサイ</t>
    </rPh>
    <rPh sb="8" eb="10">
      <t>キノウ</t>
    </rPh>
    <rPh sb="10" eb="12">
      <t>ヨウケン</t>
    </rPh>
    <rPh sb="13" eb="14">
      <t>ヒ</t>
    </rPh>
    <rPh sb="14" eb="18">
      <t>キノウヨウケン</t>
    </rPh>
    <rPh sb="19" eb="21">
      <t>ジョウホウ</t>
    </rPh>
    <phoneticPr fontId="3"/>
  </si>
  <si>
    <t>要件対応可否回答票」にてご回答をお願いします。</t>
    <phoneticPr fontId="3"/>
  </si>
  <si>
    <t>（２）決済機能について</t>
    <rPh sb="3" eb="5">
      <t>ケッサイ</t>
    </rPh>
    <rPh sb="5" eb="7">
      <t>キノウ</t>
    </rPh>
    <phoneticPr fontId="3"/>
  </si>
  <si>
    <t>（１）提案システムの概要・特徴について</t>
    <rPh sb="3" eb="5">
      <t>テイアン</t>
    </rPh>
    <rPh sb="10" eb="12">
      <t>ガイヨウ</t>
    </rPh>
    <rPh sb="13" eb="15">
      <t>トクチョウ</t>
    </rPh>
    <phoneticPr fontId="3"/>
  </si>
  <si>
    <t>①オンライン決済への対応可否</t>
    <rPh sb="6" eb="8">
      <t>ケッサイ</t>
    </rPh>
    <rPh sb="10" eb="12">
      <t>タイオウ</t>
    </rPh>
    <rPh sb="12" eb="14">
      <t>カヒ</t>
    </rPh>
    <phoneticPr fontId="3"/>
  </si>
  <si>
    <t>②対応するオンライン決済手段</t>
    <rPh sb="1" eb="3">
      <t>タイオウ</t>
    </rPh>
    <rPh sb="10" eb="12">
      <t>ケッサイ</t>
    </rPh>
    <rPh sb="12" eb="14">
      <t>シュダン</t>
    </rPh>
    <phoneticPr fontId="3"/>
  </si>
  <si>
    <t>クレジットカード</t>
    <phoneticPr fontId="3"/>
  </si>
  <si>
    <t>コンビニ</t>
    <phoneticPr fontId="3"/>
  </si>
  <si>
    <t>対応可否</t>
    <rPh sb="0" eb="2">
      <t>タイオウ</t>
    </rPh>
    <rPh sb="2" eb="4">
      <t>カヒ</t>
    </rPh>
    <phoneticPr fontId="3"/>
  </si>
  <si>
    <t>その他</t>
    <rPh sb="2" eb="3">
      <t>タ</t>
    </rPh>
    <phoneticPr fontId="3"/>
  </si>
  <si>
    <t>ペイジー</t>
    <phoneticPr fontId="3"/>
  </si>
  <si>
    <t>コード(○○pay等)</t>
    <rPh sb="9" eb="10">
      <t>トウ</t>
    </rPh>
    <phoneticPr fontId="3"/>
  </si>
  <si>
    <t>例：Visa、MasterCard、JCB、AMERICAN EXPRESS、Diners Club、Discover　など</t>
    <rPh sb="0" eb="1">
      <t>レイ</t>
    </rPh>
    <phoneticPr fontId="3"/>
  </si>
  <si>
    <t>例：ファミリーマート、ローソン、セブンイレブン、ミニストップ、セイコーマート、デイリーヤマザキ、ヤマザキデイリーストア　など</t>
    <rPh sb="0" eb="1">
      <t>レイ</t>
    </rPh>
    <phoneticPr fontId="3"/>
  </si>
  <si>
    <t>対応状況（対応するブランド等）</t>
    <rPh sb="0" eb="2">
      <t>タイオウ</t>
    </rPh>
    <rPh sb="2" eb="4">
      <t>ジョウキョウ</t>
    </rPh>
    <rPh sb="13" eb="14">
      <t>トウ</t>
    </rPh>
    <phoneticPr fontId="6"/>
  </si>
  <si>
    <t>例：ＡＴＭ、インターネットバンキング</t>
    <rPh sb="0" eb="1">
      <t>レイ</t>
    </rPh>
    <phoneticPr fontId="3"/>
  </si>
  <si>
    <t>例：PayPay、d払い、auPay、楽天Pay　など</t>
    <rPh sb="0" eb="1">
      <t>レイ</t>
    </rPh>
    <phoneticPr fontId="3"/>
  </si>
  <si>
    <t>契約先事業者名</t>
    <rPh sb="0" eb="2">
      <t>ケイヤク</t>
    </rPh>
    <rPh sb="2" eb="3">
      <t>サキ</t>
    </rPh>
    <rPh sb="3" eb="6">
      <t>ジギョウシャ</t>
    </rPh>
    <rPh sb="6" eb="7">
      <t>メイ</t>
    </rPh>
    <phoneticPr fontId="3"/>
  </si>
  <si>
    <t>種別</t>
    <rPh sb="0" eb="2">
      <t>シュベツ</t>
    </rPh>
    <phoneticPr fontId="3"/>
  </si>
  <si>
    <t>担当者窓口・連絡先</t>
    <rPh sb="0" eb="3">
      <t>タントウシャ</t>
    </rPh>
    <rPh sb="3" eb="5">
      <t>マドグチ</t>
    </rPh>
    <rPh sb="6" eb="8">
      <t>レンラク</t>
    </rPh>
    <rPh sb="8" eb="9">
      <t>サキ</t>
    </rPh>
    <phoneticPr fontId="3"/>
  </si>
  <si>
    <t>市の別途契約の有無</t>
    <rPh sb="0" eb="1">
      <t>シ</t>
    </rPh>
    <rPh sb="2" eb="4">
      <t>ベット</t>
    </rPh>
    <rPh sb="4" eb="6">
      <t>ケイヤク</t>
    </rPh>
    <rPh sb="7" eb="9">
      <t>ウム</t>
    </rPh>
    <phoneticPr fontId="3"/>
  </si>
  <si>
    <t>ご回答</t>
    <rPh sb="1" eb="3">
      <t>カイトウ</t>
    </rPh>
    <phoneticPr fontId="3"/>
  </si>
  <si>
    <t>③オンライン決済代行事業者との契約</t>
    <rPh sb="10" eb="13">
      <t>ジギョウシャ</t>
    </rPh>
    <phoneticPr fontId="3"/>
  </si>
  <si>
    <t>④還付（返金）の対応フロー</t>
    <rPh sb="1" eb="3">
      <t>カンプ</t>
    </rPh>
    <rPh sb="4" eb="6">
      <t>ヘンキン</t>
    </rPh>
    <rPh sb="8" eb="10">
      <t>タイオウ</t>
    </rPh>
    <phoneticPr fontId="3"/>
  </si>
  <si>
    <t>支払方法別に、それぞれご回答をお願いします。</t>
    <rPh sb="0" eb="4">
      <t>シハライホウホウ</t>
    </rPh>
    <rPh sb="4" eb="5">
      <t>ベツ</t>
    </rPh>
    <rPh sb="12" eb="14">
      <t>カイトウ</t>
    </rPh>
    <rPh sb="16" eb="17">
      <t>ネガ</t>
    </rPh>
    <phoneticPr fontId="3"/>
  </si>
  <si>
    <t>対応の流れが把握できれば構いませんので、記載方法は自由です。</t>
    <rPh sb="0" eb="2">
      <t>タイオウ</t>
    </rPh>
    <rPh sb="3" eb="4">
      <t>ナガ</t>
    </rPh>
    <rPh sb="6" eb="8">
      <t>ハアク</t>
    </rPh>
    <rPh sb="12" eb="13">
      <t>カマ</t>
    </rPh>
    <rPh sb="20" eb="24">
      <t>キサイホウホウ</t>
    </rPh>
    <rPh sb="25" eb="27">
      <t>ジユウ</t>
    </rPh>
    <phoneticPr fontId="3"/>
  </si>
  <si>
    <t>現金</t>
    <rPh sb="0" eb="2">
      <t>ゲンキン</t>
    </rPh>
    <phoneticPr fontId="3"/>
  </si>
  <si>
    <t>還付（返金）方法、流れ</t>
    <rPh sb="0" eb="2">
      <t>カンプ</t>
    </rPh>
    <rPh sb="3" eb="5">
      <t>ヘンキン</t>
    </rPh>
    <rPh sb="6" eb="8">
      <t>ホウホウ</t>
    </rPh>
    <rPh sb="9" eb="10">
      <t>ナガ</t>
    </rPh>
    <phoneticPr fontId="3"/>
  </si>
  <si>
    <t>当市のルールによらず、基本的に想定されるフローをご記載ください。</t>
    <rPh sb="0" eb="2">
      <t>トウシ</t>
    </rPh>
    <rPh sb="11" eb="14">
      <t>キホンテキ</t>
    </rPh>
    <rPh sb="15" eb="17">
      <t>ソウテイ</t>
    </rPh>
    <rPh sb="25" eb="27">
      <t>キサイ</t>
    </rPh>
    <phoneticPr fontId="3"/>
  </si>
  <si>
    <t>例：必要（市が直接契約）、不要（システム事業者が契約）</t>
    <rPh sb="0" eb="1">
      <t>レイ</t>
    </rPh>
    <rPh sb="2" eb="4">
      <t>ヒツヨウ</t>
    </rPh>
    <rPh sb="5" eb="6">
      <t>シ</t>
    </rPh>
    <rPh sb="7" eb="9">
      <t>チョクセツ</t>
    </rPh>
    <rPh sb="9" eb="11">
      <t>ケイヤク</t>
    </rPh>
    <rPh sb="13" eb="15">
      <t>フヨウ</t>
    </rPh>
    <rPh sb="20" eb="23">
      <t>ジギョウシャ</t>
    </rPh>
    <rPh sb="24" eb="26">
      <t>ケイヤク</t>
    </rPh>
    <phoneticPr fontId="3"/>
  </si>
  <si>
    <t>（３）電子錠（スマートロック）について</t>
    <rPh sb="3" eb="6">
      <t>デンシジョウ</t>
    </rPh>
    <phoneticPr fontId="3"/>
  </si>
  <si>
    <t>①電子錠（スマートロック）への対応（連携）可否</t>
    <rPh sb="1" eb="3">
      <t>デンシ</t>
    </rPh>
    <rPh sb="3" eb="4">
      <t>ジョウ</t>
    </rPh>
    <rPh sb="15" eb="17">
      <t>タイオウ</t>
    </rPh>
    <rPh sb="18" eb="20">
      <t>レンケイ</t>
    </rPh>
    <rPh sb="21" eb="23">
      <t>カヒ</t>
    </rPh>
    <phoneticPr fontId="3"/>
  </si>
  <si>
    <t>②対応するスマートロック製品</t>
    <rPh sb="1" eb="3">
      <t>タイオウ</t>
    </rPh>
    <rPh sb="12" eb="14">
      <t>セイヒン</t>
    </rPh>
    <phoneticPr fontId="3"/>
  </si>
  <si>
    <t>事業者名</t>
    <rPh sb="0" eb="3">
      <t>ジギョウシャ</t>
    </rPh>
    <rPh sb="3" eb="4">
      <t>メイ</t>
    </rPh>
    <phoneticPr fontId="3"/>
  </si>
  <si>
    <t>対応する製品名、モデル名</t>
    <rPh sb="0" eb="2">
      <t>タイオウ</t>
    </rPh>
    <rPh sb="4" eb="6">
      <t>セイヒン</t>
    </rPh>
    <rPh sb="6" eb="7">
      <t>メイ</t>
    </rPh>
    <rPh sb="11" eb="12">
      <t>メイ</t>
    </rPh>
    <phoneticPr fontId="3"/>
  </si>
  <si>
    <t>通信方式</t>
    <rPh sb="0" eb="2">
      <t>ツウシン</t>
    </rPh>
    <rPh sb="2" eb="4">
      <t>ホウシキ</t>
    </rPh>
    <phoneticPr fontId="3"/>
  </si>
  <si>
    <t>必要なネットワーク要件・環境</t>
    <rPh sb="0" eb="2">
      <t>ヒツヨウ</t>
    </rPh>
    <rPh sb="9" eb="11">
      <t>ヨウケン</t>
    </rPh>
    <rPh sb="12" eb="14">
      <t>カンキョウ</t>
    </rPh>
    <phoneticPr fontId="3"/>
  </si>
  <si>
    <t>必要な電源要件・環境</t>
    <rPh sb="0" eb="2">
      <t>ヒツヨウ</t>
    </rPh>
    <rPh sb="3" eb="7">
      <t>デンゲンヨウケン</t>
    </rPh>
    <rPh sb="8" eb="10">
      <t>カンキョウ</t>
    </rPh>
    <phoneticPr fontId="3"/>
  </si>
  <si>
    <t>例：LTE、Wi-Fi、Bluetooth</t>
    <rPh sb="0" eb="1">
      <t>レイ</t>
    </rPh>
    <phoneticPr fontId="3"/>
  </si>
  <si>
    <t>例：Wi-Fi設置が必要、オフラインで動作</t>
    <rPh sb="0" eb="1">
      <t>レイ</t>
    </rPh>
    <rPh sb="19" eb="21">
      <t>ドウサ</t>
    </rPh>
    <phoneticPr fontId="3"/>
  </si>
  <si>
    <t>例：別途電源が必要、乾電池駆動</t>
    <rPh sb="0" eb="1">
      <t>レイ</t>
    </rPh>
    <rPh sb="2" eb="4">
      <t>ベット</t>
    </rPh>
    <rPh sb="4" eb="6">
      <t>デンゲン</t>
    </rPh>
    <rPh sb="7" eb="9">
      <t>ヒツヨウ</t>
    </rPh>
    <rPh sb="10" eb="13">
      <t>カンデンチ</t>
    </rPh>
    <rPh sb="13" eb="15">
      <t>クドウ</t>
    </rPh>
    <phoneticPr fontId="3"/>
  </si>
  <si>
    <t>No.</t>
    <phoneticPr fontId="3"/>
  </si>
  <si>
    <t>項目</t>
    <rPh sb="0" eb="2">
      <t>コウモク</t>
    </rPh>
    <phoneticPr fontId="3"/>
  </si>
  <si>
    <t>確認内容・質問</t>
    <rPh sb="0" eb="2">
      <t>カクニン</t>
    </rPh>
    <rPh sb="2" eb="4">
      <t>ナイヨウ</t>
    </rPh>
    <rPh sb="5" eb="7">
      <t>シツモン</t>
    </rPh>
    <phoneticPr fontId="3"/>
  </si>
  <si>
    <t>回答欄</t>
    <rPh sb="0" eb="2">
      <t>カイトウ</t>
    </rPh>
    <rPh sb="2" eb="3">
      <t>ラン</t>
    </rPh>
    <phoneticPr fontId="3"/>
  </si>
  <si>
    <t>補足・詳細記述</t>
    <rPh sb="0" eb="2">
      <t>ホソク</t>
    </rPh>
    <rPh sb="3" eb="7">
      <t>ショウサイキジュツ</t>
    </rPh>
    <phoneticPr fontId="3"/>
  </si>
  <si>
    <t>導入時および運用時のプロジェクト体制図（組織図、連絡ルート等）を提出してください。</t>
    <phoneticPr fontId="3"/>
  </si>
  <si>
    <t>その他 / なし</t>
    <phoneticPr fontId="3"/>
  </si>
  <si>
    <t>すべて自社で実施</t>
    <phoneticPr fontId="3"/>
  </si>
  <si>
    <t>一部業務を協力会社へ委託</t>
    <phoneticPr fontId="3"/>
  </si>
  <si>
    <t>プロジェクト責任者</t>
    <phoneticPr fontId="3"/>
  </si>
  <si>
    <t>導入支援・SE担当</t>
    <phoneticPr fontId="3"/>
  </si>
  <si>
    <t>研修・マニュアル担当</t>
    <phoneticPr fontId="3"/>
  </si>
  <si>
    <t>名</t>
    <rPh sb="0" eb="1">
      <t>メイ</t>
    </rPh>
    <phoneticPr fontId="3"/>
  </si>
  <si>
    <t>１．認証等の取得状況</t>
    <phoneticPr fontId="3"/>
  </si>
  <si>
    <t>３．導入業務の実施体制（契約〜稼働まで）</t>
    <phoneticPr fontId="3"/>
  </si>
  <si>
    <t>保守拠点（所在地）</t>
    <phoneticPr fontId="3"/>
  </si>
  <si>
    <t>外部委託コールセンター</t>
    <phoneticPr fontId="3"/>
  </si>
  <si>
    <t>担当SEによる個別対応</t>
    <phoneticPr fontId="3"/>
  </si>
  <si>
    <t>業務区分</t>
    <phoneticPr fontId="3"/>
  </si>
  <si>
    <t>プロジェクト統括・PM</t>
    <phoneticPr fontId="3"/>
  </si>
  <si>
    <t>導入時</t>
    <phoneticPr fontId="3"/>
  </si>
  <si>
    <t>システム初期設定・環境構築</t>
    <phoneticPr fontId="3"/>
  </si>
  <si>
    <t>操作研修・マニュアル作成</t>
    <phoneticPr fontId="3"/>
  </si>
  <si>
    <t>運用時</t>
    <phoneticPr fontId="3"/>
  </si>
  <si>
    <t>システム保守・死活監視</t>
    <phoneticPr fontId="3"/>
  </si>
  <si>
    <t>問い合わせ対応（ヘルプデスク）</t>
    <phoneticPr fontId="3"/>
  </si>
  <si>
    <t>役割・業務内容の概要</t>
    <phoneticPr fontId="3"/>
  </si>
  <si>
    <t>主担当事業者（貴社名／協力会社名）</t>
    <phoneticPr fontId="3"/>
  </si>
  <si>
    <t>例：全体進捗管理、自治体との定例会運営、課題管理</t>
    <rPh sb="0" eb="1">
      <t>レイ</t>
    </rPh>
    <phoneticPr fontId="3"/>
  </si>
  <si>
    <t>例：アカウント設定、施設・料金マスタ登録、画面調整</t>
    <phoneticPr fontId="3"/>
  </si>
  <si>
    <t>例：職員向け・施設管理者向け研修会の実施、操作手引書</t>
    <phoneticPr fontId="3"/>
  </si>
  <si>
    <t>例：クラウド基盤監視、パッチ適用、機能バージョンアップ</t>
    <phoneticPr fontId="3"/>
  </si>
  <si>
    <t>例：職員・管理者からの操作問い合わせ受付、Q&amp;A対応</t>
    <phoneticPr fontId="3"/>
  </si>
  <si>
    <t>①ネットワーク構成</t>
    <rPh sb="7" eb="9">
      <t>コウセイ</t>
    </rPh>
    <phoneticPr fontId="3"/>
  </si>
  <si>
    <t>ネットワーク構成図</t>
    <rPh sb="6" eb="9">
      <t>コウセイズ</t>
    </rPh>
    <phoneticPr fontId="3"/>
  </si>
  <si>
    <t>システム全体のネットワーク構成図（クラウド基盤、自治体庁内、現地施設、決済代行、外部連携先等の接続関係）を提示してください。</t>
    <phoneticPr fontId="3"/>
  </si>
  <si>
    <t>インターネット経由の全通信（利用者・管理者・現地機器）における暗号化プロトコルを選択してください。</t>
    <phoneticPr fontId="3"/>
  </si>
  <si>
    <t>任意様式にて提出</t>
    <rPh sb="0" eb="4">
      <t>ニンイヨウシキ</t>
    </rPh>
    <phoneticPr fontId="3"/>
  </si>
  <si>
    <t>回答欄</t>
    <rPh sb="0" eb="3">
      <t>カイトウラン</t>
    </rPh>
    <phoneticPr fontId="3"/>
  </si>
  <si>
    <t>TLS 1.2のみ</t>
    <phoneticPr fontId="3"/>
  </si>
  <si>
    <t>その他</t>
    <phoneticPr fontId="3"/>
  </si>
  <si>
    <t>・当市側は、LGWAN環境ではなく「インターネット環境」から接続することを想定したものとしてください。
・通信プロトコル、ポート番号、ファイアウォール/WAFの配置等を明記してください。</t>
    <rPh sb="1" eb="3">
      <t>トウシ</t>
    </rPh>
    <rPh sb="3" eb="4">
      <t>ガワ</t>
    </rPh>
    <rPh sb="11" eb="13">
      <t>カンキョウ</t>
    </rPh>
    <rPh sb="25" eb="27">
      <t>カンキョウ</t>
    </rPh>
    <rPh sb="30" eb="32">
      <t>セツゾク</t>
    </rPh>
    <rPh sb="37" eb="39">
      <t>ソウテイ</t>
    </rPh>
    <phoneticPr fontId="3"/>
  </si>
  <si>
    <t>②アクセス制御・認証セキュリティ</t>
    <phoneticPr fontId="3"/>
  </si>
  <si>
    <t>多要素認証（二要素認証）</t>
    <phoneticPr fontId="3"/>
  </si>
  <si>
    <t>接続元IPアドレス制限</t>
    <phoneticPr fontId="3"/>
  </si>
  <si>
    <t>ロールベースアクセス制御（RBAC）</t>
    <phoneticPr fontId="3"/>
  </si>
  <si>
    <t>パスワードポリシー管理</t>
    <phoneticPr fontId="3"/>
  </si>
  <si>
    <t>職員・管理者が管理画面にログインする際の「多要素認証（2FA/MFA）」の対応状況を選択してください。</t>
    <phoneticPr fontId="3"/>
  </si>
  <si>
    <t>職員管理画面へのアクセスを「庁内の特定IPアドレス（グローバルIP）」のみに制限可能か選択してください。</t>
    <phoneticPr fontId="3"/>
  </si>
  <si>
    <t>管理者ごとに閲覧・編集可能な施設や機能の権限を細かく分離・設定できるか選択してください。</t>
    <phoneticPr fontId="3"/>
  </si>
  <si>
    <t>通信の暗号化</t>
    <phoneticPr fontId="3"/>
  </si>
  <si>
    <t>（５）ネットワーク構成、セキュリティ対策について</t>
    <phoneticPr fontId="3"/>
  </si>
  <si>
    <t>標準機能で対応</t>
    <phoneticPr fontId="3"/>
  </si>
  <si>
    <t>オプションで対応</t>
    <phoneticPr fontId="3"/>
  </si>
  <si>
    <t>利用可能な認証方式（メールワンタイムパスワード、認証アプリ（Google Authenticator等）、SMS等）を記入してください。</t>
    <phoneticPr fontId="3"/>
  </si>
  <si>
    <t>オプションで設定可能</t>
    <rPh sb="6" eb="10">
      <t>セッテイカノウ</t>
    </rPh>
    <phoneticPr fontId="3"/>
  </si>
  <si>
    <t>設定不可</t>
    <phoneticPr fontId="3"/>
  </si>
  <si>
    <t>IP制限と通常アクセスの施設ごとの切り分け可否などを記入してください。</t>
    <phoneticPr fontId="3"/>
  </si>
  <si>
    <t>任意様式にて提出</t>
    <phoneticPr fontId="3"/>
  </si>
  <si>
    <t>標準機能で細かく設定可</t>
    <phoneticPr fontId="3"/>
  </si>
  <si>
    <t>大枠の権限区分のみ可</t>
    <phoneticPr fontId="3"/>
  </si>
  <si>
    <t>権限制御なし</t>
    <phoneticPr fontId="3"/>
  </si>
  <si>
    <t>設定可能な権限グループ（全体管理者、特定施設管理者、閲覧専用、委託事業者等）の例や、それぞれの権限設定項目の詳細を記入してください。なお、別途、権限表等の提示でも構いません。</t>
    <rPh sb="47" eb="49">
      <t>ケンゲン</t>
    </rPh>
    <rPh sb="49" eb="51">
      <t>セッテイ</t>
    </rPh>
    <rPh sb="51" eb="53">
      <t>コウモク</t>
    </rPh>
    <rPh sb="54" eb="56">
      <t>ショウサイ</t>
    </rPh>
    <rPh sb="69" eb="71">
      <t>ベット</t>
    </rPh>
    <rPh sb="72" eb="74">
      <t>ケンゲン</t>
    </rPh>
    <rPh sb="74" eb="75">
      <t>ヒョウ</t>
    </rPh>
    <rPh sb="75" eb="76">
      <t>トウ</t>
    </rPh>
    <rPh sb="77" eb="79">
      <t>テイジ</t>
    </rPh>
    <rPh sb="81" eb="82">
      <t>カマ</t>
    </rPh>
    <phoneticPr fontId="3"/>
  </si>
  <si>
    <t>③データ保護・暗号化・バックアップ</t>
    <phoneticPr fontId="3"/>
  </si>
  <si>
    <t>保管データの暗号化</t>
    <phoneticPr fontId="3"/>
  </si>
  <si>
    <t>バックアップの取得頻度と保有世代数</t>
    <phoneticPr fontId="3"/>
  </si>
  <si>
    <t>監査ログ・操作ログの記録</t>
    <phoneticPr fontId="3"/>
  </si>
  <si>
    <t>クラウドデータベース内の個人情報（氏名・電話番号・メールアドレス等）や決済関連データの暗号化保管について回答してください。</t>
    <phoneticPr fontId="3"/>
  </si>
  <si>
    <t>職員の管理画面操作ログ（予約変更、減免、個人情報閲覧・出力等）の記録・保管期間を選択してください。</t>
    <phoneticPr fontId="3"/>
  </si>
  <si>
    <t>平文保管（非暗号化）</t>
    <phoneticPr fontId="3"/>
  </si>
  <si>
    <t>日次（１日１回）</t>
    <rPh sb="0" eb="2">
      <t>ニチジ</t>
    </rPh>
    <rPh sb="4" eb="5">
      <t>ニチ</t>
    </rPh>
    <rPh sb="6" eb="7">
      <t>カイ</t>
    </rPh>
    <phoneticPr fontId="3"/>
  </si>
  <si>
    <t>リアルタイム＋日次</t>
    <phoneticPr fontId="3"/>
  </si>
  <si>
    <t>世代</t>
    <rPh sb="0" eb="2">
      <t>セダイ</t>
    </rPh>
    <phoneticPr fontId="3"/>
  </si>
  <si>
    <t>日分</t>
    <phoneticPr fontId="3"/>
  </si>
  <si>
    <t>すべて設定・変更可能</t>
    <phoneticPr fontId="3"/>
  </si>
  <si>
    <t>仕様の詳細や、アカウントロックの解除手順（管理者解除、時間経過自動解除等）を記入してください。</t>
    <rPh sb="0" eb="2">
      <t>シヨウ</t>
    </rPh>
    <rPh sb="3" eb="5">
      <t>ショウサイ</t>
    </rPh>
    <phoneticPr fontId="3"/>
  </si>
  <si>
    <t>すべての操作ログを記録</t>
    <phoneticPr fontId="3"/>
  </si>
  <si>
    <t>主要な変更ログのみ記録</t>
    <phoneticPr fontId="3"/>
  </si>
  <si>
    <t>記録なし</t>
    <phoneticPr fontId="3"/>
  </si>
  <si>
    <t>ログの保管期間</t>
    <rPh sb="3" eb="5">
      <t>ホカン</t>
    </rPh>
    <rPh sb="5" eb="7">
      <t>キカン</t>
    </rPh>
    <phoneticPr fontId="3"/>
  </si>
  <si>
    <t>出力ファイル形式</t>
    <rPh sb="0" eb="2">
      <t>シュツリョク</t>
    </rPh>
    <rPh sb="6" eb="8">
      <t>ケイシキ</t>
    </rPh>
    <phoneticPr fontId="3"/>
  </si>
  <si>
    <t>例：CSV、Excel、テキスト</t>
    <rPh sb="0" eb="1">
      <t>レイ</t>
    </rPh>
    <phoneticPr fontId="3"/>
  </si>
  <si>
    <t>保存世代数</t>
    <rPh sb="0" eb="2">
      <t>ホゾン</t>
    </rPh>
    <rPh sb="2" eb="4">
      <t>セダイ</t>
    </rPh>
    <rPh sb="4" eb="5">
      <t>スウ</t>
    </rPh>
    <phoneticPr fontId="3"/>
  </si>
  <si>
    <t>取得頻度</t>
    <rPh sb="0" eb="2">
      <t>シュトク</t>
    </rPh>
    <rPh sb="2" eb="4">
      <t>ヒンド</t>
    </rPh>
    <phoneticPr fontId="3"/>
  </si>
  <si>
    <t>バックアップデータの地理的冗長化（別リージョン保管等）の有無</t>
    <phoneticPr fontId="3"/>
  </si>
  <si>
    <t>地域</t>
    <rPh sb="0" eb="2">
      <t>チイキ</t>
    </rPh>
    <phoneticPr fontId="3"/>
  </si>
  <si>
    <t>例：東京、大阪</t>
    <rPh sb="0" eb="1">
      <t>レイ</t>
    </rPh>
    <rPh sb="2" eb="4">
      <t>トウキョウ</t>
    </rPh>
    <rPh sb="5" eb="7">
      <t>オオサカ</t>
    </rPh>
    <phoneticPr fontId="3"/>
  </si>
  <si>
    <t>主要な変更ログのみの場合、記録対象の項目を入力してください。</t>
    <rPh sb="0" eb="2">
      <t>シュヨウ</t>
    </rPh>
    <rPh sb="3" eb="5">
      <t>ヘンコウ</t>
    </rPh>
    <rPh sb="10" eb="12">
      <t>バアイ</t>
    </rPh>
    <rPh sb="13" eb="15">
      <t>キロク</t>
    </rPh>
    <rPh sb="15" eb="17">
      <t>タイショウ</t>
    </rPh>
    <rPh sb="18" eb="20">
      <t>コウモク</t>
    </rPh>
    <rPh sb="21" eb="23">
      <t>ニュウリョク</t>
    </rPh>
    <phoneticPr fontId="3"/>
  </si>
  <si>
    <t>例：障害発生時点まで、障害発生の○分前まで</t>
    <rPh sb="0" eb="1">
      <t>レイ</t>
    </rPh>
    <rPh sb="2" eb="4">
      <t>ショウガイ</t>
    </rPh>
    <rPh sb="4" eb="6">
      <t>ハッセイ</t>
    </rPh>
    <rPh sb="6" eb="8">
      <t>ジテン</t>
    </rPh>
    <rPh sb="11" eb="13">
      <t>ショウガイ</t>
    </rPh>
    <rPh sb="13" eb="15">
      <t>ハッセイ</t>
    </rPh>
    <rPh sb="17" eb="18">
      <t>フン</t>
    </rPh>
    <rPh sb="18" eb="19">
      <t>マエ</t>
    </rPh>
    <phoneticPr fontId="3"/>
  </si>
  <si>
    <t>管理者によるログの検索・ファイル出力可否</t>
    <rPh sb="0" eb="2">
      <t>カンリ</t>
    </rPh>
    <phoneticPr fontId="3"/>
  </si>
  <si>
    <t>WAF / 脆弱性対策 / DDoS対策</t>
    <phoneticPr fontId="3"/>
  </si>
  <si>
    <t>Webアプリケーションファイアウォール（WAF）、DDoS攻撃対策、定期的な脆弱性診断の実施状況を回答してください。</t>
    <phoneticPr fontId="3"/>
  </si>
  <si>
    <t>WAF・DDoS対策・診断すべて実施</t>
    <phoneticPr fontId="3"/>
  </si>
  <si>
    <t>一部対策を実施</t>
    <phoneticPr fontId="3"/>
  </si>
  <si>
    <t>特に対策なし</t>
    <phoneticPr fontId="3"/>
  </si>
  <si>
    <t>導入しているセキュリティサービス（AWS WAF、Cloudflare等）や第三者脆弱性診断の頻度を記入してください。</t>
    <phoneticPr fontId="3"/>
  </si>
  <si>
    <t xml:space="preserve">	サービス品質保証（SLA） / 稼働率</t>
    <phoneticPr fontId="3"/>
  </si>
  <si>
    <t>SLA規定なし</t>
    <phoneticPr fontId="3"/>
  </si>
  <si>
    <t>クラウドサービスの月間稼働率目標（SLA）および過去1年間の実績稼働率を回答してください。</t>
    <phoneticPr fontId="3"/>
  </si>
  <si>
    <t>SLA 99.9%以上を目標とする。</t>
    <rPh sb="12" eb="14">
      <t>モクヒョウ</t>
    </rPh>
    <phoneticPr fontId="3"/>
  </si>
  <si>
    <t>SLA 99.5%以上を目標とする。</t>
    <phoneticPr fontId="3"/>
  </si>
  <si>
    <t>％以上</t>
    <rPh sb="1" eb="3">
      <t>イジョウ</t>
    </rPh>
    <phoneticPr fontId="3"/>
  </si>
  <si>
    <t>過去１年間の実績稼働率</t>
    <rPh sb="0" eb="2">
      <t>カコ</t>
    </rPh>
    <rPh sb="3" eb="4">
      <t>ネン</t>
    </rPh>
    <rPh sb="4" eb="5">
      <t>カン</t>
    </rPh>
    <rPh sb="6" eb="11">
      <t>ジッセキカドウリツ</t>
    </rPh>
    <phoneticPr fontId="3"/>
  </si>
  <si>
    <t>％</t>
    <phoneticPr fontId="3"/>
  </si>
  <si>
    <t>定期メンテナンス時の停止計画（深夜停止等）の実施頻度（年○回程度）について記入してください。</t>
    <rPh sb="22" eb="24">
      <t>ジッシ</t>
    </rPh>
    <rPh sb="27" eb="28">
      <t>ネン</t>
    </rPh>
    <rPh sb="29" eb="30">
      <t>カイ</t>
    </rPh>
    <rPh sb="30" eb="32">
      <t>テイド</t>
    </rPh>
    <rPh sb="37" eb="39">
      <t>キニュウ</t>
    </rPh>
    <phoneticPr fontId="3"/>
  </si>
  <si>
    <t>障害発生時の復旧目標時間（RTO）</t>
    <phoneticPr fontId="3"/>
  </si>
  <si>
    <t>自由記述</t>
    <rPh sb="0" eb="4">
      <t>ジユウキジュツ</t>
    </rPh>
    <phoneticPr fontId="3"/>
  </si>
  <si>
    <t>大規模障害等が発生した場合の目標復旧時間（RTO）および障害検知・通知体制について回答してください。また、自治体への障害一報通知までの目安時間（〇分以内）も回答してください。</t>
    <rPh sb="78" eb="80">
      <t>カイトウ</t>
    </rPh>
    <phoneticPr fontId="3"/>
  </si>
  <si>
    <t>④外部攻撃対策・SLA・耐障害性</t>
    <phoneticPr fontId="3"/>
  </si>
  <si>
    <t>（６）条件・制約事項について</t>
    <phoneticPr fontId="3"/>
  </si>
  <si>
    <t>提案するシステムの導入にあたり、前提条件や制約事項、懸念事項がある場合は、その情報を提供してください。</t>
    <rPh sb="0" eb="2">
      <t>テイアン</t>
    </rPh>
    <rPh sb="9" eb="11">
      <t>ドウニュウ</t>
    </rPh>
    <rPh sb="16" eb="18">
      <t>ゼンテイ</t>
    </rPh>
    <rPh sb="18" eb="20">
      <t>ジョウケン</t>
    </rPh>
    <rPh sb="21" eb="23">
      <t>セイヤク</t>
    </rPh>
    <rPh sb="23" eb="25">
      <t>ジコウ</t>
    </rPh>
    <rPh sb="26" eb="28">
      <t>ケネン</t>
    </rPh>
    <rPh sb="28" eb="30">
      <t>ジコウ</t>
    </rPh>
    <rPh sb="33" eb="35">
      <t>バアイ</t>
    </rPh>
    <rPh sb="39" eb="41">
      <t>ジョウホウ</t>
    </rPh>
    <rPh sb="42" eb="44">
      <t>テイキョウ</t>
    </rPh>
    <phoneticPr fontId="3"/>
  </si>
  <si>
    <t>自社専任ヘルプデスク</t>
    <phoneticPr fontId="3"/>
  </si>
  <si>
    <t>自治体職員・管理者向け
ヘルプデスク体制</t>
    <phoneticPr fontId="3"/>
  </si>
  <si>
    <t xml:space="preserve">その他 </t>
    <phoneticPr fontId="3"/>
  </si>
  <si>
    <t>電話</t>
    <rPh sb="0" eb="2">
      <t>デンワ</t>
    </rPh>
    <phoneticPr fontId="3"/>
  </si>
  <si>
    <t>メール</t>
  </si>
  <si>
    <t>メール</t>
    <phoneticPr fontId="3"/>
  </si>
  <si>
    <t>専用Webフォーム/チャット</t>
    <phoneticPr fontId="3"/>
  </si>
  <si>
    <t>対応方法</t>
    <rPh sb="0" eb="2">
      <t>タイオウ</t>
    </rPh>
    <rPh sb="2" eb="4">
      <t>ホウホウ</t>
    </rPh>
    <phoneticPr fontId="3"/>
  </si>
  <si>
    <t>対応時間</t>
    <phoneticPr fontId="3"/>
  </si>
  <si>
    <t>平日</t>
    <rPh sb="0" eb="2">
      <t>ヘイジツ</t>
    </rPh>
    <phoneticPr fontId="3"/>
  </si>
  <si>
    <t>土日祝</t>
    <rPh sb="0" eb="3">
      <t>ドニチシュク</t>
    </rPh>
    <phoneticPr fontId="3"/>
  </si>
  <si>
    <t>例：○：○○～○：○○</t>
    <rPh sb="0" eb="1">
      <t>レイ</t>
    </rPh>
    <phoneticPr fontId="3"/>
  </si>
  <si>
    <t>例：対応なし、○：○○～○：○○</t>
    <phoneticPr fontId="3"/>
  </si>
  <si>
    <t>住民（予約者）からの操作方法やトラブル等の問い合わせに対する貴社のサポート方針を選択してください。</t>
    <phoneticPr fontId="3"/>
  </si>
  <si>
    <t>住民専用コールセンター等</t>
    <phoneticPr fontId="3"/>
  </si>
  <si>
    <t>原則自治体（窓口）対応とし、自治体経由で貴社へ連絡</t>
    <rPh sb="23" eb="25">
      <t>レンラク</t>
    </rPh>
    <phoneticPr fontId="3"/>
  </si>
  <si>
    <t>住民（予約者）向けヘルプデスク体制</t>
    <rPh sb="7" eb="8">
      <t>ム</t>
    </rPh>
    <phoneticPr fontId="3"/>
  </si>
  <si>
    <t>ＡＩチャットボット</t>
    <phoneticPr fontId="3"/>
  </si>
  <si>
    <t>・有償での提供となるものがありましたらこちらでお知らせください。</t>
    <rPh sb="5" eb="7">
      <t>テイキョウ</t>
    </rPh>
    <rPh sb="24" eb="25">
      <t>シ</t>
    </rPh>
    <phoneticPr fontId="3"/>
  </si>
  <si>
    <t>・有償での提供となるものがありましたらこちらでお知らせください。</t>
    <phoneticPr fontId="3"/>
  </si>
  <si>
    <t>貴社におけるセキュリティ・品質等の第三者認証の取得状況を選択してください。（複数選択可）</t>
    <phoneticPr fontId="3"/>
  </si>
  <si>
    <t>（４）事業実施・サポート体制について</t>
    <rPh sb="3" eb="5">
      <t>ジギョウ</t>
    </rPh>
    <rPh sb="5" eb="7">
      <t>ジッシ</t>
    </rPh>
    <rPh sb="12" eb="14">
      <t>タイセイ</t>
    </rPh>
    <phoneticPr fontId="3"/>
  </si>
  <si>
    <t>本番稼働後のシステム保守・監視、ヘルプデスク等の運用拠点について回答してください。</t>
    <phoneticPr fontId="3"/>
  </si>
  <si>
    <t>４．運用・保守・サポート業務の体制（本番稼働後）</t>
    <phoneticPr fontId="3"/>
  </si>
  <si>
    <t>５．ナレッジ管理・マニュアル・FAQ</t>
    <phoneticPr fontId="3"/>
  </si>
  <si>
    <t>職員用操作マニュアルの提供形態（電子マニュアル、動画、PDF等）および改訂時の提供方法について回答してください。</t>
    <phoneticPr fontId="3"/>
  </si>
  <si>
    <t xml:space="preserve">例：
Web上で常時最新マニュアル・解説動画を閲覧可
バージョンアップ毎にPDFマニュアルを配布
導入時のみ提供　など
</t>
    <rPh sb="0" eb="1">
      <t>レイ</t>
    </rPh>
    <phoneticPr fontId="3"/>
  </si>
  <si>
    <t>予約サイト上に掲載する住民向け「よくある質問（FAQ）」や操作ガイドの提供・更新手法について回答してください。</t>
    <phoneticPr fontId="3"/>
  </si>
  <si>
    <t>②別表：業務別役割分担表</t>
    <phoneticPr fontId="3"/>
  </si>
  <si>
    <t>２．事業体制（協力会社含む）</t>
    <rPh sb="11" eb="12">
      <t>フク</t>
    </rPh>
    <phoneticPr fontId="3"/>
  </si>
  <si>
    <t>②別表：業務別役割分担表のご回答もお願いいたします。</t>
    <rPh sb="14" eb="16">
      <t>カイトウ</t>
    </rPh>
    <rPh sb="18" eb="19">
      <t>ネガ</t>
    </rPh>
    <phoneticPr fontId="3"/>
  </si>
  <si>
    <t>・プロジェクト責任者および主担当者の専任／兼任の別を記入してください。
・担当者の保有資格（PMP、プロジェクトマネージャ、システムアーキテクト等）について記入してください。</t>
    <rPh sb="26" eb="28">
      <t>キニュウ</t>
    </rPh>
    <rPh sb="79" eb="81">
      <t>キニュウ</t>
    </rPh>
    <phoneticPr fontId="3"/>
  </si>
  <si>
    <t>６．運用支援・設定変更・アップデート</t>
    <phoneticPr fontId="3"/>
  </si>
  <si>
    <t>７．体制図の添付</t>
    <phoneticPr fontId="3"/>
  </si>
  <si>
    <t>事業者による代行・伴走支援あり</t>
    <phoneticPr fontId="3"/>
  </si>
  <si>
    <t>自治体側で管理画面から設定</t>
    <phoneticPr fontId="3"/>
  </si>
  <si>
    <t>年度切替処理は不要</t>
    <rPh sb="0" eb="4">
      <t>ネンドキリカエ</t>
    </rPh>
    <rPh sb="4" eb="6">
      <t>ショリ</t>
    </rPh>
    <rPh sb="7" eb="9">
      <t>フヨウ</t>
    </rPh>
    <phoneticPr fontId="3"/>
  </si>
  <si>
    <t>月額費用内で無償自動アップデート</t>
    <phoneticPr fontId="3"/>
  </si>
  <si>
    <t>原則として初期機能のまま固定（個別改修）</t>
    <phoneticPr fontId="3"/>
  </si>
  <si>
    <t>・年間のアップデート頻度の目安（年〇回、月〇回等）を入力してください。
・新機能リリース時の事前通知手順（〇週間前告知等）およびシステム停止を伴うか否かを入力してください。</t>
    <rPh sb="13" eb="15">
      <t>メヤス</t>
    </rPh>
    <rPh sb="26" eb="28">
      <t>ニュウリョク</t>
    </rPh>
    <rPh sb="78" eb="80">
      <t>ニュウリョク</t>
    </rPh>
    <phoneticPr fontId="3"/>
  </si>
  <si>
    <t>対象事業名・事業概要</t>
    <phoneticPr fontId="3"/>
  </si>
  <si>
    <t>例：管内の公共施設予約システム・スマートロック導入（約20施設）</t>
    <rPh sb="0" eb="1">
      <t>レイ</t>
    </rPh>
    <rPh sb="2" eb="4">
      <t>カンナイ</t>
    </rPh>
    <rPh sb="5" eb="7">
      <t>コウキョウ</t>
    </rPh>
    <rPh sb="7" eb="9">
      <t>シセツ</t>
    </rPh>
    <phoneticPr fontId="3"/>
  </si>
  <si>
    <t>自治体等名称</t>
    <rPh sb="0" eb="4">
      <t>ジチタイトウ</t>
    </rPh>
    <rPh sb="4" eb="6">
      <t>メイショウ</t>
    </rPh>
    <phoneticPr fontId="3"/>
  </si>
  <si>
    <t>例：○○県○○市</t>
    <rPh sb="0" eb="1">
      <t>レイ</t>
    </rPh>
    <rPh sb="4" eb="5">
      <t>ケン</t>
    </rPh>
    <rPh sb="7" eb="8">
      <t>シ</t>
    </rPh>
    <phoneticPr fontId="3"/>
  </si>
  <si>
    <t>事業規模（契約金額概算）</t>
    <rPh sb="5" eb="7">
      <t>ケイヤク</t>
    </rPh>
    <rPh sb="7" eb="9">
      <t>キンガク</t>
    </rPh>
    <rPh sb="9" eb="11">
      <t>ガイサン</t>
    </rPh>
    <phoneticPr fontId="3"/>
  </si>
  <si>
    <t>デジタル田園都市国家構想交付金</t>
    <phoneticPr fontId="3"/>
  </si>
  <si>
    <t>新しい地方経済・生活環境創生交付金</t>
    <phoneticPr fontId="3"/>
  </si>
  <si>
    <t>地域未来交付金（デジタル実装型）</t>
    <phoneticPr fontId="3"/>
  </si>
  <si>
    <t>デジタル活用推進事業債</t>
    <phoneticPr fontId="3"/>
  </si>
  <si>
    <t>千円</t>
    <rPh sb="0" eb="2">
      <t>センエン</t>
    </rPh>
    <phoneticPr fontId="3"/>
  </si>
  <si>
    <t>②交付金・補助金申請に対する支援体制・ノウハウ</t>
    <phoneticPr fontId="3"/>
  </si>
  <si>
    <t>申請支援の範囲
（伴走体制）</t>
    <phoneticPr fontId="3"/>
  </si>
  <si>
    <t>KPI・効果測定の
提案ノウハウ</t>
    <phoneticPr fontId="3"/>
  </si>
  <si>
    <t>採択に向けた強み・
アピールポイント</t>
    <phoneticPr fontId="3"/>
  </si>
  <si>
    <t>交付金申請で重要となる「定量的KPI（例：オンライン利用率〇%、窓口業務時間〇時間削減、施設稼働率〇%向上等）」の設定に関する知見や実績があれば記入してください。</t>
    <phoneticPr fontId="3"/>
  </si>
  <si>
    <t>デジタル実装型交付金や地方債等を活用した事業推進において、貴社システムの適合性やアピールポイントがあれば記入してください。</t>
    <phoneticPr fontId="3"/>
  </si>
  <si>
    <t>実施計画書（申請書）のドラフト・文案作成支援</t>
    <phoneticPr fontId="3"/>
  </si>
  <si>
    <t>KPI（アウトカム指標・効果測定）の策定支援</t>
    <phoneticPr fontId="3"/>
  </si>
  <si>
    <t>他自治体での採択事例・申請書のノウハウ提供</t>
    <phoneticPr fontId="3"/>
  </si>
  <si>
    <t>概算見積・積算資料・スケジュール等の迅速な提示</t>
    <phoneticPr fontId="3"/>
  </si>
  <si>
    <t>特に支援は行っていない（自治体単独で申請）</t>
    <phoneticPr fontId="3"/>
  </si>
  <si>
    <t>自由記載</t>
    <rPh sb="0" eb="4">
      <t>ジユウキサイ</t>
    </rPh>
    <phoneticPr fontId="3"/>
  </si>
  <si>
    <t>自由記載
例：他自治体で設定したKPIの具体例、目標値の妥当性根拠、導入後の効果測定実績など</t>
    <rPh sb="0" eb="4">
      <t>ジユウキサイ</t>
    </rPh>
    <rPh sb="5" eb="6">
      <t>レイ</t>
    </rPh>
    <phoneticPr fontId="3"/>
  </si>
  <si>
    <t>その他、過去５年間の導入実績</t>
    <rPh sb="2" eb="3">
      <t>タ</t>
    </rPh>
    <rPh sb="4" eb="6">
      <t>カコ</t>
    </rPh>
    <rPh sb="7" eb="9">
      <t>ネンカン</t>
    </rPh>
    <rPh sb="10" eb="12">
      <t>ドウニュウ</t>
    </rPh>
    <rPh sb="12" eb="14">
      <t>ジッセキ</t>
    </rPh>
    <phoneticPr fontId="3"/>
  </si>
  <si>
    <t>（交付金等の採択なし）</t>
    <rPh sb="1" eb="4">
      <t>コウフキン</t>
    </rPh>
    <rPh sb="4" eb="5">
      <t>トウ</t>
    </rPh>
    <rPh sb="6" eb="8">
      <t>サイタク</t>
    </rPh>
    <phoneticPr fontId="3"/>
  </si>
  <si>
    <t>①採択実績、導入実績</t>
    <rPh sb="1" eb="3">
      <t>サイタク</t>
    </rPh>
    <rPh sb="3" eb="5">
      <t>ジッセキ</t>
    </rPh>
    <rPh sb="6" eb="8">
      <t>ドウニュウ</t>
    </rPh>
    <rPh sb="8" eb="10">
      <t>ジッセキ</t>
    </rPh>
    <phoneticPr fontId="3"/>
  </si>
  <si>
    <t>（７）国・政府の交付金・補助金や地方債の採択実績、他自治体の導入実績について</t>
    <rPh sb="25" eb="29">
      <t>タジチタイ</t>
    </rPh>
    <rPh sb="30" eb="32">
      <t>ドウニュウ</t>
    </rPh>
    <rPh sb="32" eb="34">
      <t>ジッセキ</t>
    </rPh>
    <phoneticPr fontId="3"/>
  </si>
  <si>
    <t>契約期間</t>
    <rPh sb="0" eb="2">
      <t>ケイヤク</t>
    </rPh>
    <rPh sb="2" eb="4">
      <t>キカン</t>
    </rPh>
    <phoneticPr fontId="3"/>
  </si>
  <si>
    <t>年間</t>
    <rPh sb="0" eb="2">
      <t>ネンカン</t>
    </rPh>
    <phoneticPr fontId="3"/>
  </si>
  <si>
    <t>（８）概算費用（見積書）について</t>
    <phoneticPr fontId="3"/>
  </si>
  <si>
    <t>（９）導入スケジュールについて</t>
    <phoneticPr fontId="3"/>
  </si>
  <si>
    <t>主な工程</t>
    <rPh sb="0" eb="1">
      <t>オモ</t>
    </rPh>
    <rPh sb="2" eb="4">
      <t>コウテイ</t>
    </rPh>
    <phoneticPr fontId="3"/>
  </si>
  <si>
    <t>主な実施内容</t>
    <rPh sb="0" eb="1">
      <t>オモ</t>
    </rPh>
    <rPh sb="2" eb="4">
      <t>ジッシ</t>
    </rPh>
    <rPh sb="4" eb="6">
      <t>ナイヨウ</t>
    </rPh>
    <phoneticPr fontId="3"/>
  </si>
  <si>
    <t>既に記載している工程は一例となります。修正、行追加等でご自由に入力してください。</t>
    <rPh sb="0" eb="1">
      <t>スデ</t>
    </rPh>
    <rPh sb="2" eb="4">
      <t>キサイ</t>
    </rPh>
    <rPh sb="8" eb="10">
      <t>コウテイ</t>
    </rPh>
    <rPh sb="11" eb="13">
      <t>イチレイ</t>
    </rPh>
    <rPh sb="19" eb="21">
      <t>シュウセイ</t>
    </rPh>
    <rPh sb="22" eb="25">
      <t>ギョウツイカ</t>
    </rPh>
    <rPh sb="25" eb="26">
      <t>トウ</t>
    </rPh>
    <rPh sb="28" eb="30">
      <t>ジユウ</t>
    </rPh>
    <rPh sb="31" eb="33">
      <t>ニュウリョク</t>
    </rPh>
    <phoneticPr fontId="3"/>
  </si>
  <si>
    <t>キックオフ・要件確認</t>
    <phoneticPr fontId="3"/>
  </si>
  <si>
    <t>環境構築・初期設定</t>
    <phoneticPr fontId="3"/>
  </si>
  <si>
    <t>マスタデータ作成・登録</t>
    <phoneticPr fontId="3"/>
  </si>
  <si>
    <t>総合テスト・受任テスト</t>
    <phoneticPr fontId="3"/>
  </si>
  <si>
    <t>本番切替・サービス開始</t>
    <phoneticPr fontId="3"/>
  </si>
  <si>
    <t>全体計画策定、定例会設定、運用ルールの確認、仕様ヒアリング</t>
    <phoneticPr fontId="3"/>
  </si>
  <si>
    <t>クラウド環境のプロビジョニング、自治体専用テナントの初期セットアップ</t>
    <phoneticPr fontId="3"/>
  </si>
  <si>
    <t>施設・部屋情報、料金体系、減免区分、予約枠、抽選ルール等の設定・登録</t>
    <phoneticPr fontId="3"/>
  </si>
  <si>
    <t>職員向け・指定管理者向け・施設現場向けの操作説明会の実施、手引書提供</t>
    <phoneticPr fontId="3"/>
  </si>
  <si>
    <t>一般公開、Web予約受付開始、運用立ち会い・初期稼働サポート</t>
    <phoneticPr fontId="3"/>
  </si>
  <si>
    <t>所用時間見込</t>
    <rPh sb="0" eb="4">
      <t>ショヨウジカン</t>
    </rPh>
    <rPh sb="4" eb="6">
      <t>ミコミ</t>
    </rPh>
    <phoneticPr fontId="3"/>
  </si>
  <si>
    <t>週間</t>
    <rPh sb="0" eb="2">
      <t>シュウカン</t>
    </rPh>
    <phoneticPr fontId="3"/>
  </si>
  <si>
    <t>作業主体</t>
    <rPh sb="0" eb="2">
      <t>サギョウ</t>
    </rPh>
    <rPh sb="2" eb="4">
      <t>シュタイ</t>
    </rPh>
    <phoneticPr fontId="3"/>
  </si>
  <si>
    <t>共同</t>
    <rPh sb="0" eb="2">
      <t>キョウドウ</t>
    </rPh>
    <phoneticPr fontId="3"/>
  </si>
  <si>
    <t>事業者</t>
    <rPh sb="0" eb="3">
      <t>ジギョウシャ</t>
    </rPh>
    <phoneticPr fontId="3"/>
  </si>
  <si>
    <t>下表への記載のほか、スケジュール表等の資料が別にある場合は、併せてご提供ください。</t>
    <rPh sb="0" eb="2">
      <t>カヒョウ</t>
    </rPh>
    <rPh sb="4" eb="6">
      <t>キサイ</t>
    </rPh>
    <rPh sb="16" eb="17">
      <t>ヒョウ</t>
    </rPh>
    <rPh sb="17" eb="18">
      <t>トウ</t>
    </rPh>
    <rPh sb="19" eb="21">
      <t>シリョウ</t>
    </rPh>
    <rPh sb="22" eb="23">
      <t>ベツ</t>
    </rPh>
    <rPh sb="26" eb="28">
      <t>バアイ</t>
    </rPh>
    <rPh sb="30" eb="31">
      <t>アワ</t>
    </rPh>
    <rPh sb="34" eb="36">
      <t>テイキョウ</t>
    </rPh>
    <phoneticPr fontId="3"/>
  </si>
  <si>
    <t>合計</t>
    <rPh sb="0" eb="2">
      <t>ゴウケイ</t>
    </rPh>
    <phoneticPr fontId="3"/>
  </si>
  <si>
    <t>か月程度</t>
    <rPh sb="1" eb="2">
      <t>ゲツ</t>
    </rPh>
    <rPh sb="2" eb="4">
      <t>テイド</t>
    </rPh>
    <phoneticPr fontId="3"/>
  </si>
  <si>
    <t>こちらへの記載でも、別の資料添付でも構いません。</t>
    <rPh sb="5" eb="7">
      <t>キサイ</t>
    </rPh>
    <rPh sb="10" eb="11">
      <t>ベツ</t>
    </rPh>
    <rPh sb="12" eb="14">
      <t>シリョウ</t>
    </rPh>
    <rPh sb="14" eb="16">
      <t>テンプ</t>
    </rPh>
    <rPh sb="18" eb="19">
      <t>カマ</t>
    </rPh>
    <phoneticPr fontId="3"/>
  </si>
  <si>
    <t>（１１）その他</t>
    <phoneticPr fontId="3"/>
  </si>
  <si>
    <t>（１０）会社概要について</t>
    <phoneticPr fontId="3"/>
  </si>
  <si>
    <t>①その他の情報提供依頼事項</t>
    <rPh sb="3" eb="4">
      <t>タ</t>
    </rPh>
    <rPh sb="5" eb="9">
      <t>ジョウホウテイキョウ</t>
    </rPh>
    <rPh sb="9" eb="11">
      <t>イライ</t>
    </rPh>
    <rPh sb="11" eb="13">
      <t>ジコウ</t>
    </rPh>
    <phoneticPr fontId="3"/>
  </si>
  <si>
    <t>次の項目について、可能な範囲でご回答をお願いします。</t>
    <rPh sb="0" eb="1">
      <t>ツギ</t>
    </rPh>
    <rPh sb="2" eb="4">
      <t>コウモク</t>
    </rPh>
    <phoneticPr fontId="3"/>
  </si>
  <si>
    <t>直近３年間のシステム不具合、停止、緊急メンテナンスなどの事例の件数と、その復旧に要した平均的な時間についてご回答ください。</t>
    <rPh sb="54" eb="56">
      <t>カイトウ</t>
    </rPh>
    <phoneticPr fontId="3"/>
  </si>
  <si>
    <t>今後追加・改善予定の機能・連携サービス等について、実装予定時期と併せてご回答ください。</t>
    <rPh sb="0" eb="2">
      <t>コンゴ</t>
    </rPh>
    <rPh sb="2" eb="4">
      <t>ツイカ</t>
    </rPh>
    <rPh sb="5" eb="7">
      <t>カイゼン</t>
    </rPh>
    <rPh sb="10" eb="12">
      <t>キノウ</t>
    </rPh>
    <rPh sb="13" eb="15">
      <t>レンケイ</t>
    </rPh>
    <rPh sb="19" eb="20">
      <t>トウ</t>
    </rPh>
    <rPh sb="25" eb="27">
      <t>ジッソウ</t>
    </rPh>
    <rPh sb="27" eb="29">
      <t>ヨテイ</t>
    </rPh>
    <rPh sb="29" eb="31">
      <t>ジキ</t>
    </rPh>
    <rPh sb="32" eb="33">
      <t>アワ</t>
    </rPh>
    <rPh sb="36" eb="38">
      <t>カイトウ</t>
    </rPh>
    <phoneticPr fontId="3"/>
  </si>
  <si>
    <t>電　話</t>
    <rPh sb="0" eb="1">
      <t>デン</t>
    </rPh>
    <rPh sb="2" eb="3">
      <t>ハナシ</t>
    </rPh>
    <phoneticPr fontId="2"/>
  </si>
  <si>
    <t>【御回答者の情報】</t>
    <phoneticPr fontId="3"/>
  </si>
  <si>
    <t>データベース全体および特定項目を暗号化</t>
    <phoneticPr fontId="3"/>
  </si>
  <si>
    <t>データベース全体を暗号化</t>
    <phoneticPr fontId="3"/>
  </si>
  <si>
    <t>暗号化方式（AES256等）および暗号鍵の管理方法（KMS等の利用）を記入してください。</t>
    <phoneticPr fontId="3"/>
  </si>
  <si>
    <t>貴社回答欄</t>
    <rPh sb="0" eb="2">
      <t>キシャ</t>
    </rPh>
    <rPh sb="2" eb="5">
      <t>カイトウラン</t>
    </rPh>
    <phoneticPr fontId="3"/>
  </si>
  <si>
    <t>ISMAP</t>
    <phoneticPr fontId="3"/>
  </si>
  <si>
    <t>ISMS（ISO/IEC 27001）</t>
    <phoneticPr fontId="3"/>
  </si>
  <si>
    <t>ISMSクラウド （ISO/IEC 27017）</t>
    <phoneticPr fontId="3"/>
  </si>
  <si>
    <t>プライバシーマーク （JIS Q 15001）</t>
    <phoneticPr fontId="3"/>
  </si>
  <si>
    <t>QMS （ISO 9001）</t>
    <phoneticPr fontId="3"/>
  </si>
  <si>
    <t>企業概要、組織図、主要事業内容、グループ会社・関連会社等の情報を提供してください。</t>
    <phoneticPr fontId="3"/>
  </si>
  <si>
    <t>能代市公共施設予約システム導入に係る情報提供依頼事項　回答票</t>
    <rPh sb="24" eb="26">
      <t>ジコウ</t>
    </rPh>
    <rPh sb="27" eb="30">
      <t>カイトウヒョウ</t>
    </rPh>
    <phoneticPr fontId="3"/>
  </si>
  <si>
    <t>認証登録番号、有効期限、認証範囲（全社／特定部門）等
例：Pマーク 第12345678号、ISO27001認証取得、ISMS 〇〇事業部</t>
    <phoneticPr fontId="3"/>
  </si>
  <si>
    <t>クラウド基盤側</t>
    <rPh sb="4" eb="6">
      <t>キバン</t>
    </rPh>
    <rPh sb="6" eb="7">
      <t>ガワ</t>
    </rPh>
    <phoneticPr fontId="3"/>
  </si>
  <si>
    <t>アプリケーション側</t>
    <rPh sb="8" eb="9">
      <t>ガワ</t>
    </rPh>
    <phoneticPr fontId="3"/>
  </si>
  <si>
    <t>ISMAP-LIU</t>
    <phoneticPr fontId="3"/>
  </si>
  <si>
    <t>TLS 1.3、TLS 1.2</t>
    <phoneticPr fontId="3"/>
  </si>
  <si>
    <t>非対応（ID、PWのみ）</t>
    <phoneticPr fontId="3"/>
  </si>
  <si>
    <t>目標復旧時点（RPO：直前何分・何時間前まで巻き戻せるか）</t>
    <phoneticPr fontId="3"/>
  </si>
  <si>
    <t>職員PC端末への専用クライアントソフトや独自プラグインのインストールの有無について選択してください。</t>
    <rPh sb="35" eb="37">
      <t>ウム</t>
    </rPh>
    <rPh sb="41" eb="43">
      <t>センタク</t>
    </rPh>
    <phoneticPr fontId="3"/>
  </si>
  <si>
    <t>独自プラグイン等あり</t>
    <rPh sb="0" eb="2">
      <t>ドクジ</t>
    </rPh>
    <rPh sb="7" eb="8">
      <t>トウ</t>
    </rPh>
    <phoneticPr fontId="3"/>
  </si>
  <si>
    <t>特になし</t>
    <phoneticPr fontId="3"/>
  </si>
  <si>
    <t>全端末共通のもの</t>
    <phoneticPr fontId="3"/>
  </si>
  <si>
    <t>端末ごとに個別のもの</t>
    <phoneticPr fontId="3"/>
  </si>
  <si>
    <t>自治体職員PC端末の事前作業</t>
    <rPh sb="0" eb="3">
      <t>ジチタイ</t>
    </rPh>
    <rPh sb="3" eb="5">
      <t>ショクイン</t>
    </rPh>
    <rPh sb="7" eb="9">
      <t>タンマツ</t>
    </rPh>
    <rPh sb="10" eb="12">
      <t>ジゼン</t>
    </rPh>
    <rPh sb="12" eb="14">
      <t>サギョウ</t>
    </rPh>
    <phoneticPr fontId="3"/>
  </si>
  <si>
    <t>専用クライアントソフトあり</t>
    <rPh sb="0" eb="2">
      <t>センヨウ</t>
    </rPh>
    <phoneticPr fontId="3"/>
  </si>
  <si>
    <t>ある場合</t>
    <rPh sb="2" eb="4">
      <t>バアイ</t>
    </rPh>
    <phoneticPr fontId="3"/>
  </si>
  <si>
    <t>・暗号化アルゴリズム（AES256等）およびサーバ証明書（発行元・種別等）を記入してください。</t>
    <rPh sb="35" eb="36">
      <t>トウ</t>
    </rPh>
    <phoneticPr fontId="3"/>
  </si>
  <si>
    <t>決済関連データの保管</t>
    <rPh sb="0" eb="4">
      <t>ケッサイカンレン</t>
    </rPh>
    <rPh sb="8" eb="10">
      <t>ホカン</t>
    </rPh>
    <phoneticPr fontId="3"/>
  </si>
  <si>
    <t>決済代行事業者側のみに保管
（システム側では非保持）</t>
    <rPh sb="19" eb="20">
      <t>ガワ</t>
    </rPh>
    <rPh sb="22" eb="25">
      <t>ヒホジ</t>
    </rPh>
    <phoneticPr fontId="3"/>
  </si>
  <si>
    <t>システム側（サーバー、DB）にも保管される</t>
    <phoneticPr fontId="3"/>
  </si>
  <si>
    <t>オンライン決済に係るクレジットカード情報やコード決裁等のアカウント情報、決裁のトランザクション履歴等について、公共施設予約システムへの保管状況を回答してください。
また、システム側でも決済関連情報が保管される場合、情報漏えい対策について回答してください。</t>
    <rPh sb="8" eb="9">
      <t>カカ</t>
    </rPh>
    <rPh sb="18" eb="20">
      <t>ジョウホウ</t>
    </rPh>
    <rPh sb="24" eb="26">
      <t>ケッサイ</t>
    </rPh>
    <rPh sb="26" eb="27">
      <t>トウ</t>
    </rPh>
    <rPh sb="33" eb="35">
      <t>ジョウホウ</t>
    </rPh>
    <rPh sb="36" eb="38">
      <t>ケッサイ</t>
    </rPh>
    <rPh sb="47" eb="49">
      <t>リレキ</t>
    </rPh>
    <rPh sb="49" eb="50">
      <t>トウ</t>
    </rPh>
    <rPh sb="55" eb="61">
      <t>コウキョウシセツヨヤク</t>
    </rPh>
    <rPh sb="67" eb="69">
      <t>ホカン</t>
    </rPh>
    <rPh sb="69" eb="71">
      <t>ジョウキョウ</t>
    </rPh>
    <rPh sb="72" eb="74">
      <t>カイトウ</t>
    </rPh>
    <rPh sb="94" eb="96">
      <t>カンレン</t>
    </rPh>
    <rPh sb="104" eb="106">
      <t>バアイ</t>
    </rPh>
    <phoneticPr fontId="3"/>
  </si>
  <si>
    <t>システム側でも保管される場合の情報漏洩対策</t>
    <rPh sb="4" eb="5">
      <t>ガワ</t>
    </rPh>
    <rPh sb="7" eb="9">
      <t>ホカン</t>
    </rPh>
    <rPh sb="12" eb="14">
      <t>バアイ</t>
    </rPh>
    <rPh sb="15" eb="19">
      <t>ジョウホウロウエイ</t>
    </rPh>
    <rPh sb="19" eb="21">
      <t>タイサク</t>
    </rPh>
    <phoneticPr fontId="3"/>
  </si>
  <si>
    <t>例
・データの暗号化方式（AES-256、暗号鍵の管理方法等）
・アクセス制限、監査ログの取得状況
・職員や管理者画面におけるカード情報のマスキング（非表示・下4桁のみ表示等）　　など</t>
    <rPh sb="0" eb="1">
      <t>レイ</t>
    </rPh>
    <phoneticPr fontId="3"/>
  </si>
  <si>
    <t>データのバックアップ取得頻度、保管場所、および保有世代数（期間）を選択・記入してください。</t>
    <phoneticPr fontId="3"/>
  </si>
  <si>
    <t>本事業（導入および運用保守）における協力会社（再委託先・提携先）の有無を選択してください。
また、業務区分ごとの役割分担について、「②別表」へご回答ください。</t>
    <rPh sb="33" eb="35">
      <t>ウム</t>
    </rPh>
    <rPh sb="72" eb="74">
      <t>カイトウ</t>
    </rPh>
    <phoneticPr fontId="3"/>
  </si>
  <si>
    <t>システム導入時（要件定義・初期設定・データ移行・研修等）のプロジェクト推進体制・想定要員数について回答してください。</t>
    <phoneticPr fontId="3"/>
  </si>
  <si>
    <t>職員および施設管理者からの操作質問・設定相談・障害報告等を受け付ける窓口体制を選択してください。</t>
    <rPh sb="27" eb="28">
      <t>トウ</t>
    </rPh>
    <phoneticPr fontId="3"/>
  </si>
  <si>
    <t>対応なし（自治体で対応）</t>
    <rPh sb="0" eb="2">
      <t>タイオウ</t>
    </rPh>
    <rPh sb="5" eb="8">
      <t>ジチタイ</t>
    </rPh>
    <rPh sb="9" eb="11">
      <t>タイオウ</t>
    </rPh>
    <phoneticPr fontId="3"/>
  </si>
  <si>
    <t>例：対応なし、○：○○～○：○○</t>
    <rPh sb="2" eb="4">
      <t>タイオウ</t>
    </rPh>
    <phoneticPr fontId="3"/>
  </si>
  <si>
    <t xml:space="preserve">例：
Web上で常時最新マニュアル・解説動画を閲覧可
など
</t>
    <rPh sb="0" eb="1">
      <t>レイ</t>
    </rPh>
    <phoneticPr fontId="3"/>
  </si>
  <si>
    <t>年度の切り替え時における「施設料金の改定」「休日設定」「登録情報の年次繰越」「管理者アカウント情報の修正・更新」等の作業支援体制を選択してください。</t>
    <rPh sb="28" eb="32">
      <t>トウロクジョウホウ</t>
    </rPh>
    <rPh sb="39" eb="42">
      <t>カンリシャ</t>
    </rPh>
    <rPh sb="47" eb="49">
      <t>ジョウホウ</t>
    </rPh>
    <rPh sb="50" eb="52">
      <t>シュウセイ</t>
    </rPh>
    <rPh sb="53" eb="55">
      <t>コウシン</t>
    </rPh>
    <phoneticPr fontId="3"/>
  </si>
  <si>
    <t>システムの機能追加、法改正対応、セキュリティパッチ適用等の頻度と費用の取扱いを選択してください。</t>
    <rPh sb="35" eb="36">
      <t>トリ</t>
    </rPh>
    <phoneticPr fontId="3"/>
  </si>
  <si>
    <t>軽微な変更のみ無償、大規模機能追加は有償</t>
    <rPh sb="3" eb="5">
      <t>ヘンコウ</t>
    </rPh>
    <phoneticPr fontId="3"/>
  </si>
  <si>
    <t>パスワードの複雑性（文字数・数字・記号混在）、有効期限、アカウントロック（連続失敗時のロック）の設定可否を選択してください。</t>
    <rPh sb="14" eb="16">
      <t>スウジ</t>
    </rPh>
    <rPh sb="17" eb="19">
      <t>キゴウ</t>
    </rPh>
    <phoneticPr fontId="3"/>
  </si>
  <si>
    <t>一部対応可能</t>
    <rPh sb="2" eb="4">
      <t>タイオウ</t>
    </rPh>
    <rPh sb="4" eb="6">
      <t>カノウ</t>
    </rPh>
    <phoneticPr fontId="3"/>
  </si>
  <si>
    <t>自治体が地域未来交付金（デジタル実装型）等の申請を行うにあたり、貴社が対応可能な支援範囲を選択・回答してください。</t>
    <rPh sb="35" eb="37">
      <t>タイオウ</t>
    </rPh>
    <phoneticPr fontId="3"/>
  </si>
  <si>
    <t>予約〜決済〜キャンセル等の一連の動作確認</t>
    <phoneticPr fontId="3"/>
  </si>
  <si>
    <t>②これまでの依頼事項にない内容であっても、提案者が市民や本市にとって有益と判断する情報がある場合はご提供ください。</t>
    <rPh sb="46" eb="48">
      <t>バアイ</t>
    </rPh>
    <phoneticPr fontId="3"/>
  </si>
  <si>
    <t>例：
・他自治体での成功事例（運用方法の工夫や利用率・利用満足度向上策など）
・公共施設の予約に限らない、その他の活用方法
・プロポーザルを実施する際の自治体側が留意すべき事項・推奨する調達要件
など</t>
    <rPh sb="0" eb="1">
      <t>レイ</t>
    </rPh>
    <rPh sb="4" eb="8">
      <t>タジチタイ</t>
    </rPh>
    <rPh sb="10" eb="12">
      <t>セイコウ</t>
    </rPh>
    <rPh sb="12" eb="14">
      <t>ジレイ</t>
    </rPh>
    <rPh sb="15" eb="19">
      <t>ウンヨウホウホウ</t>
    </rPh>
    <rPh sb="20" eb="22">
      <t>クフウ</t>
    </rPh>
    <rPh sb="23" eb="25">
      <t>リヨウ</t>
    </rPh>
    <rPh sb="25" eb="26">
      <t>リツ</t>
    </rPh>
    <rPh sb="27" eb="32">
      <t>リヨウマンゾクド</t>
    </rPh>
    <rPh sb="32" eb="34">
      <t>コウジョウ</t>
    </rPh>
    <rPh sb="34" eb="35">
      <t>サク</t>
    </rPh>
    <rPh sb="40" eb="42">
      <t>コウキョウ</t>
    </rPh>
    <rPh sb="42" eb="44">
      <t>シセツ</t>
    </rPh>
    <rPh sb="45" eb="47">
      <t>ヨヤク</t>
    </rPh>
    <rPh sb="48" eb="49">
      <t>カギ</t>
    </rPh>
    <rPh sb="55" eb="56">
      <t>タ</t>
    </rPh>
    <rPh sb="57" eb="59">
      <t>カツヨウ</t>
    </rPh>
    <rPh sb="59" eb="61">
      <t>ホウホウ</t>
    </rPh>
    <rPh sb="70" eb="72">
      <t>ジッシ</t>
    </rPh>
    <rPh sb="74" eb="75">
      <t>サイ</t>
    </rPh>
    <phoneticPr fontId="3"/>
  </si>
  <si>
    <t>各施設における施設の使用許可の決定には、決裁権者の承認が必要となります。公共施設予約システム導入後の決裁事務フローについて、他自治体において紙決裁・電子決裁をどのように行っているか、把握している事例がありましたら、情報提供をお願いします。</t>
    <rPh sb="0" eb="3">
      <t>カクシセツ</t>
    </rPh>
    <rPh sb="7" eb="9">
      <t>シセツ</t>
    </rPh>
    <rPh sb="10" eb="12">
      <t>シヨウ</t>
    </rPh>
    <rPh sb="12" eb="14">
      <t>キョカ</t>
    </rPh>
    <rPh sb="28" eb="30">
      <t>ヒツヨウ</t>
    </rPh>
    <rPh sb="36" eb="42">
      <t>コウキョウシセツヨヤク</t>
    </rPh>
    <rPh sb="46" eb="48">
      <t>ドウニュウ</t>
    </rPh>
    <rPh sb="48" eb="49">
      <t>ゴ</t>
    </rPh>
    <rPh sb="52" eb="54">
      <t>ジム</t>
    </rPh>
    <rPh sb="70" eb="71">
      <t>カミ</t>
    </rPh>
    <rPh sb="71" eb="73">
      <t>ケッサイ</t>
    </rPh>
    <rPh sb="84" eb="85">
      <t>オコナ</t>
    </rPh>
    <rPh sb="91" eb="93">
      <t>ハアク</t>
    </rPh>
    <rPh sb="97" eb="99">
      <t>ジレイ</t>
    </rPh>
    <rPh sb="107" eb="111">
      <t>ジョウホウテイキョウ</t>
    </rPh>
    <rPh sb="113" eb="114">
      <t>ネガ</t>
    </rPh>
    <phoneticPr fontId="3"/>
  </si>
  <si>
    <t>提案するシステムのイニシャルコスト（システム構築、機器等に係る費用等）及び１年（１２カ月）、５年（６０カ月）のランニングコスト（システム及び機器の運用・保守に係る費用）が分かる見積書を任意様式にて提供してください。
見積にあたり、追加で必要な情報提供事項がある場合は、依頼文書中の「８　問い合わせ・提出先」に記載の担当者までご連絡ください。
【見積条件】
・対象施設数　　５４施設（能代市５１施設、広域３施設）
・対象室場数　　３８１室場（当市の積算で）
・費用感把握のため、オプション機能は全て含めた場合の金額としたうえで、それぞれの機能の導入費用やランニングコストの内訳も記載してください。
　数量によって金額が異なるものについては、１件単価での記載をお願いします。
・オンラインキャッシュレス決済の利用（連携）の収納金振込先口座については、市・広域・指定管理者でそれぞれ口座指定する場合とし、
　口座数は「１３口座」を想定したものでお願いします。
・帳票のカスタマイズについては、導入時には無償の範囲でのカスタマイズを想定していますが、有料オプションでカスタマイズが可能な場合は、
　１帳票の単価の記載をお願いします。
・操作研修は、１日計７時間×２日を想定します。現地・ＷＥＢのうちより高額なもので積算をお願いします。　なお、備考欄等にもう一方の場合の金額も
　記載をお願いします。
・貴社においてオンラインキャッシュレス決済に係る費用についてもお見積りや各種費用に関する資料の提供が可能な場合は、併せてご提供をお願いします。</t>
    <rPh sb="134" eb="138">
      <t>イライブンショ</t>
    </rPh>
    <rPh sb="138" eb="139">
      <t>チュウ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</si>
</sst>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4"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6"/>
      <name val="ＭＳ Ｐゴシック"/>
      <family val="3"/>
      <charset val="128"/>
      <scheme val="minor"/>
    </font>
    <font>
      <sz val="11"/>
      <color theme="1"/>
      <name val="Yu Gothic UI"/>
      <family val="2"/>
      <charset val="128"/>
    </font>
    <font>
      <sz val="11"/>
      <color theme="1"/>
      <name val="ＭＳ Ｐゴシック"/>
      <family val="2"/>
      <charset val="128"/>
    </font>
    <font>
      <sz val="6"/>
      <name val="ＭＳ Ｐゴシック"/>
      <family val="2"/>
      <charset val="128"/>
      <scheme val="minor"/>
    </font>
    <font>
      <sz val="12"/>
      <name val="Yu Gothic UI"/>
      <family val="3"/>
      <charset val="128"/>
    </font>
    <font>
      <sz val="11"/>
      <color theme="1"/>
      <name val="Noto Sans JP"/>
      <family val="3"/>
      <charset val="128"/>
    </font>
    <font>
      <b/>
      <sz val="14"/>
      <color theme="1"/>
      <name val="Noto Sans JP"/>
      <family val="3"/>
      <charset val="128"/>
    </font>
    <font>
      <sz val="11"/>
      <color theme="1"/>
      <name val="ＭＳ Ｐゴシック"/>
      <family val="3"/>
      <charset val="128"/>
      <scheme val="minor"/>
    </font>
    <font>
      <b/>
      <sz val="12"/>
      <color theme="1"/>
      <name val="Noto Sans JP"/>
      <family val="3"/>
      <charset val="128"/>
    </font>
    <font>
      <sz val="12"/>
      <color theme="1"/>
      <name val="Noto Sans JP"/>
      <family val="3"/>
      <charset val="128"/>
    </font>
    <font>
      <sz val="11"/>
      <name val="Noto Sans JP"/>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rgb="FFE5FFE5"/>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hair">
        <color indexed="64"/>
      </top>
      <bottom style="thin">
        <color indexed="64"/>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thin">
        <color indexed="64"/>
      </bottom>
      <diagonal/>
    </border>
  </borders>
  <cellStyleXfs count="5">
    <xf numFmtId="0" fontId="0" fillId="0" borderId="0">
      <alignment vertical="center"/>
    </xf>
    <xf numFmtId="0" fontId="4" fillId="0" borderId="0">
      <alignment vertical="center"/>
    </xf>
    <xf numFmtId="0" fontId="1" fillId="0" borderId="0">
      <alignment vertical="center"/>
    </xf>
    <xf numFmtId="0" fontId="5" fillId="0" borderId="0">
      <alignment vertical="center"/>
    </xf>
    <xf numFmtId="38" fontId="10" fillId="0" borderId="0" applyFont="0" applyFill="0" applyBorder="0" applyAlignment="0" applyProtection="0">
      <alignment vertical="center"/>
    </xf>
  </cellStyleXfs>
  <cellXfs count="266">
    <xf numFmtId="0" fontId="0" fillId="0" borderId="0" xfId="0">
      <alignment vertical="center"/>
    </xf>
    <xf numFmtId="0" fontId="8" fillId="0" borderId="0" xfId="0" applyFont="1">
      <alignment vertical="center"/>
    </xf>
    <xf numFmtId="0" fontId="9" fillId="0" borderId="0" xfId="0" applyFont="1">
      <alignment vertical="center"/>
    </xf>
    <xf numFmtId="0" fontId="8" fillId="2" borderId="1" xfId="0" applyFont="1" applyFill="1" applyBorder="1" applyAlignment="1">
      <alignment horizontal="center" vertical="center" wrapText="1"/>
    </xf>
    <xf numFmtId="0" fontId="8" fillId="0" borderId="0" xfId="0" applyFont="1" applyAlignment="1">
      <alignment vertical="top"/>
    </xf>
    <xf numFmtId="0" fontId="8" fillId="0" borderId="0" xfId="0" applyFont="1" applyAlignment="1">
      <alignment horizontal="center" vertical="center"/>
    </xf>
    <xf numFmtId="0" fontId="8" fillId="0" borderId="1" xfId="0" applyFont="1" applyBorder="1" applyAlignment="1">
      <alignment horizontal="center" vertical="center"/>
    </xf>
    <xf numFmtId="0" fontId="7" fillId="0" borderId="1" xfId="1" applyFont="1" applyBorder="1" applyAlignment="1">
      <alignment horizontal="centerContinuous" vertical="center" wrapText="1"/>
    </xf>
    <xf numFmtId="0" fontId="8" fillId="0" borderId="1" xfId="0" applyFont="1" applyBorder="1" applyAlignment="1">
      <alignment horizontal="centerContinuous" vertical="center"/>
    </xf>
    <xf numFmtId="0" fontId="8" fillId="0" borderId="11" xfId="0" applyFont="1" applyBorder="1" applyAlignment="1">
      <alignment horizontal="left" vertical="center"/>
    </xf>
    <xf numFmtId="0" fontId="11" fillId="0" borderId="0" xfId="0" applyFont="1">
      <alignment vertical="center"/>
    </xf>
    <xf numFmtId="0" fontId="8" fillId="0" borderId="13" xfId="0" applyFont="1" applyBorder="1" applyAlignment="1">
      <alignment horizontal="centerContinuous" vertical="center"/>
    </xf>
    <xf numFmtId="0" fontId="8" fillId="0" borderId="1" xfId="0" applyFont="1" applyBorder="1" applyAlignment="1">
      <alignment vertical="top" wrapText="1"/>
    </xf>
    <xf numFmtId="0" fontId="8" fillId="0" borderId="1" xfId="0" applyFont="1" applyBorder="1" applyAlignment="1">
      <alignment horizontal="center" vertical="top" wrapText="1"/>
    </xf>
    <xf numFmtId="0" fontId="8" fillId="0" borderId="0" xfId="0" applyFont="1" applyAlignment="1">
      <alignment horizontal="left" vertical="top" wrapText="1"/>
    </xf>
    <xf numFmtId="0" fontId="8" fillId="0" borderId="0" xfId="0" applyFont="1" applyAlignment="1">
      <alignment vertical="top" wrapText="1"/>
    </xf>
    <xf numFmtId="0" fontId="8" fillId="0" borderId="14" xfId="0" applyFont="1" applyBorder="1">
      <alignment vertical="center"/>
    </xf>
    <xf numFmtId="0" fontId="8" fillId="0" borderId="2" xfId="0" applyFont="1" applyBorder="1" applyAlignment="1">
      <alignment horizontal="left" vertical="top" wrapText="1"/>
    </xf>
    <xf numFmtId="0" fontId="8" fillId="0" borderId="15" xfId="0" applyFont="1" applyBorder="1">
      <alignment vertical="center"/>
    </xf>
    <xf numFmtId="0" fontId="8" fillId="0" borderId="12" xfId="0" applyFont="1" applyBorder="1">
      <alignment vertical="center"/>
    </xf>
    <xf numFmtId="0" fontId="8" fillId="0" borderId="6" xfId="0" applyFont="1" applyBorder="1">
      <alignment vertical="center"/>
    </xf>
    <xf numFmtId="0" fontId="8" fillId="0" borderId="8" xfId="0" applyFont="1" applyBorder="1">
      <alignment vertical="center"/>
    </xf>
    <xf numFmtId="0" fontId="8" fillId="0" borderId="11" xfId="0" applyFont="1" applyBorder="1">
      <alignment vertical="center"/>
    </xf>
    <xf numFmtId="0" fontId="8" fillId="0" borderId="14" xfId="0" applyFont="1" applyBorder="1" applyAlignment="1">
      <alignment horizontal="centerContinuous" vertical="center"/>
    </xf>
    <xf numFmtId="0" fontId="8" fillId="0" borderId="0" xfId="0" applyFont="1" applyAlignment="1">
      <alignment horizontal="left" vertical="center"/>
    </xf>
    <xf numFmtId="0" fontId="8" fillId="0" borderId="5" xfId="0" applyFont="1" applyBorder="1">
      <alignment vertical="center"/>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8" fillId="3" borderId="1" xfId="0" applyFont="1" applyFill="1" applyBorder="1" applyAlignment="1">
      <alignment horizontal="center" vertical="center"/>
    </xf>
    <xf numFmtId="0" fontId="8" fillId="3" borderId="2" xfId="0" applyFont="1" applyFill="1" applyBorder="1">
      <alignment vertical="center"/>
      <extLst>
        <ext xmlns:xfpb="http://schemas.microsoft.com/office/spreadsheetml/2022/featurepropertybag" uri="{C7286773-470A-42A8-94C5-96B5CB345126}">
          <xfpb:xfComplement i="0"/>
        </ext>
      </extLst>
    </xf>
    <xf numFmtId="0" fontId="8" fillId="3" borderId="0" xfId="0" applyFont="1" applyFill="1">
      <alignment vertical="center"/>
      <extLst>
        <ext xmlns:xfpb="http://schemas.microsoft.com/office/spreadsheetml/2022/featurepropertybag" uri="{C7286773-470A-42A8-94C5-96B5CB345126}">
          <xfpb:xfComplement i="0"/>
        </ext>
      </extLst>
    </xf>
    <xf numFmtId="0" fontId="8" fillId="3" borderId="13" xfId="0" applyFont="1" applyFill="1" applyBorder="1" applyAlignment="1">
      <alignment horizontal="center" vertical="center"/>
    </xf>
    <xf numFmtId="0" fontId="8" fillId="3" borderId="10" xfId="0" applyFont="1" applyFill="1" applyBorder="1">
      <alignment vertical="center"/>
      <extLst>
        <ext xmlns:xfpb="http://schemas.microsoft.com/office/spreadsheetml/2022/featurepropertybag" uri="{C7286773-470A-42A8-94C5-96B5CB345126}">
          <xfpb:xfComplement i="0"/>
        </ext>
      </extLst>
    </xf>
    <xf numFmtId="0" fontId="8" fillId="3" borderId="7" xfId="0" applyFont="1" applyFill="1" applyBorder="1" applyAlignment="1">
      <alignment vertical="center" wrapText="1"/>
      <extLst>
        <ext xmlns:xfpb="http://schemas.microsoft.com/office/spreadsheetml/2022/featurepropertybag" uri="{C7286773-470A-42A8-94C5-96B5CB345126}">
          <xfpb:xfComplement i="0"/>
        </ext>
      </extLst>
    </xf>
    <xf numFmtId="0" fontId="8" fillId="3" borderId="17" xfId="0" applyFont="1" applyFill="1" applyBorder="1">
      <alignment vertical="center"/>
      <extLst>
        <ext xmlns:xfpb="http://schemas.microsoft.com/office/spreadsheetml/2022/featurepropertybag" uri="{C7286773-470A-42A8-94C5-96B5CB345126}">
          <xfpb:xfComplement i="0"/>
        </ext>
      </extLst>
    </xf>
    <xf numFmtId="0" fontId="8" fillId="3" borderId="17" xfId="0" applyFont="1" applyFill="1" applyBorder="1" applyAlignment="1">
      <alignment vertical="center" wrapText="1"/>
      <extLst>
        <ext xmlns:xfpb="http://schemas.microsoft.com/office/spreadsheetml/2022/featurepropertybag" uri="{C7286773-470A-42A8-94C5-96B5CB345126}">
          <xfpb:xfComplement i="0"/>
        </ext>
      </extLst>
    </xf>
    <xf numFmtId="0" fontId="8" fillId="3" borderId="17" xfId="0" applyFont="1" applyFill="1" applyBorder="1" applyAlignment="1">
      <alignment horizontal="left" vertical="top" wrapText="1"/>
    </xf>
    <xf numFmtId="0" fontId="8" fillId="3" borderId="19" xfId="0" applyFont="1" applyFill="1" applyBorder="1" applyAlignment="1">
      <alignment horizontal="left" vertical="top" wrapText="1"/>
    </xf>
    <xf numFmtId="0" fontId="8" fillId="3" borderId="18" xfId="0" applyFont="1" applyFill="1" applyBorder="1" applyAlignment="1">
      <alignment horizontal="left" vertical="top" wrapText="1"/>
    </xf>
    <xf numFmtId="0" fontId="8" fillId="3" borderId="11" xfId="0" applyFont="1" applyFill="1" applyBorder="1">
      <alignment vertical="center"/>
      <extLst>
        <ext xmlns:xfpb="http://schemas.microsoft.com/office/spreadsheetml/2022/featurepropertybag" uri="{C7286773-470A-42A8-94C5-96B5CB345126}">
          <xfpb:xfComplement i="0"/>
        </ext>
      </extLst>
    </xf>
    <xf numFmtId="0" fontId="8" fillId="3" borderId="20" xfId="0" applyFont="1" applyFill="1" applyBorder="1">
      <alignment vertical="center"/>
      <extLst>
        <ext xmlns:xfpb="http://schemas.microsoft.com/office/spreadsheetml/2022/featurepropertybag" uri="{C7286773-470A-42A8-94C5-96B5CB345126}">
          <xfpb:xfComplement i="0"/>
        </ext>
      </extLst>
    </xf>
    <xf numFmtId="0" fontId="8" fillId="3" borderId="11" xfId="0" applyFont="1" applyFill="1" applyBorder="1">
      <alignment vertical="center"/>
    </xf>
    <xf numFmtId="0" fontId="8" fillId="0" borderId="18" xfId="0" applyFont="1" applyBorder="1">
      <alignment vertical="center"/>
    </xf>
    <xf numFmtId="0" fontId="8" fillId="3" borderId="19" xfId="0" applyFont="1" applyFill="1" applyBorder="1">
      <alignment vertical="center"/>
      <extLst>
        <ext xmlns:xfpb="http://schemas.microsoft.com/office/spreadsheetml/2022/featurepropertybag" uri="{C7286773-470A-42A8-94C5-96B5CB345126}">
          <xfpb:xfComplement i="0"/>
        </ext>
      </extLst>
    </xf>
    <xf numFmtId="0" fontId="8" fillId="0" borderId="3" xfId="0" applyFont="1" applyBorder="1" applyAlignment="1">
      <alignment horizontal="centerContinuous" vertical="center"/>
    </xf>
    <xf numFmtId="0" fontId="8" fillId="0" borderId="10" xfId="0" applyFont="1" applyBorder="1">
      <alignment vertical="center"/>
    </xf>
    <xf numFmtId="0" fontId="8" fillId="0" borderId="2" xfId="0" applyFont="1" applyBorder="1">
      <alignment vertical="center"/>
    </xf>
    <xf numFmtId="0" fontId="8" fillId="0" borderId="7" xfId="0" applyFont="1" applyBorder="1">
      <alignment vertical="center"/>
    </xf>
    <xf numFmtId="0" fontId="8" fillId="3" borderId="25" xfId="0" applyFont="1" applyFill="1" applyBorder="1">
      <alignment vertical="center"/>
      <extLst>
        <ext xmlns:xfpb="http://schemas.microsoft.com/office/spreadsheetml/2022/featurepropertybag" uri="{C7286773-470A-42A8-94C5-96B5CB345126}">
          <xfpb:xfComplement i="0"/>
        </ext>
      </extLst>
    </xf>
    <xf numFmtId="0" fontId="8" fillId="0" borderId="13" xfId="0" applyFont="1" applyBorder="1" applyAlignment="1">
      <alignment vertical="top"/>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5" xfId="0" applyFont="1" applyBorder="1" applyAlignment="1">
      <alignment horizontal="left" vertical="top" wrapText="1"/>
    </xf>
    <xf numFmtId="0" fontId="8" fillId="0" borderId="8" xfId="0" applyFont="1" applyBorder="1" applyAlignment="1">
      <alignment horizontal="left" vertical="top" wrapText="1"/>
    </xf>
    <xf numFmtId="0" fontId="8" fillId="0" borderId="10" xfId="0" applyFont="1" applyBorder="1" applyAlignment="1">
      <alignment vertical="top"/>
    </xf>
    <xf numFmtId="0" fontId="8" fillId="3" borderId="5" xfId="0" applyFont="1" applyFill="1" applyBorder="1">
      <alignment vertical="center"/>
      <extLst>
        <ext xmlns:xfpb="http://schemas.microsoft.com/office/spreadsheetml/2022/featurepropertybag" uri="{C7286773-470A-42A8-94C5-96B5CB345126}">
          <xfpb:xfComplement i="0"/>
        </ext>
      </extLst>
    </xf>
    <xf numFmtId="0" fontId="8" fillId="3" borderId="7" xfId="0" applyFont="1" applyFill="1" applyBorder="1">
      <alignment vertical="center"/>
      <extLst>
        <ext xmlns:xfpb="http://schemas.microsoft.com/office/spreadsheetml/2022/featurepropertybag" uri="{C7286773-470A-42A8-94C5-96B5CB345126}">
          <xfpb:xfComplement i="0"/>
        </ext>
      </extLst>
    </xf>
    <xf numFmtId="0" fontId="8" fillId="3" borderId="0" xfId="0" applyFont="1" applyFill="1">
      <alignment vertical="center"/>
    </xf>
    <xf numFmtId="0" fontId="8" fillId="0" borderId="10" xfId="0" applyFont="1" applyBorder="1" applyAlignment="1">
      <alignment horizontal="left" vertical="top"/>
    </xf>
    <xf numFmtId="0" fontId="8" fillId="3" borderId="0" xfId="0" applyFont="1" applyFill="1" applyAlignment="1">
      <alignment horizontal="center" vertical="center"/>
    </xf>
    <xf numFmtId="0" fontId="8" fillId="0" borderId="2" xfId="0" applyFont="1" applyBorder="1" applyAlignment="1">
      <alignment vertical="top" wrapText="1"/>
    </xf>
    <xf numFmtId="0" fontId="8" fillId="0" borderId="6" xfId="0" applyFont="1" applyBorder="1" applyAlignment="1">
      <alignment vertical="top" wrapText="1"/>
    </xf>
    <xf numFmtId="0" fontId="8" fillId="0" borderId="7" xfId="0" applyFont="1" applyBorder="1" applyAlignment="1">
      <alignment vertical="top" wrapText="1"/>
    </xf>
    <xf numFmtId="0" fontId="8" fillId="0" borderId="5" xfId="0" applyFont="1" applyBorder="1" applyAlignment="1">
      <alignment vertical="top" wrapText="1"/>
    </xf>
    <xf numFmtId="0" fontId="8" fillId="0" borderId="8" xfId="0" applyFont="1" applyBorder="1" applyAlignment="1">
      <alignment vertical="top" wrapText="1"/>
    </xf>
    <xf numFmtId="0" fontId="8" fillId="3" borderId="7" xfId="0" applyFont="1" applyFill="1" applyBorder="1" applyAlignment="1">
      <alignment horizontal="center" vertical="center"/>
    </xf>
    <xf numFmtId="0" fontId="8" fillId="0" borderId="5" xfId="0" applyFont="1" applyBorder="1" applyAlignment="1">
      <alignment horizontal="center" vertical="center"/>
    </xf>
    <xf numFmtId="0" fontId="8" fillId="0" borderId="21" xfId="0" applyFont="1" applyBorder="1">
      <alignment vertical="center"/>
    </xf>
    <xf numFmtId="0" fontId="8" fillId="0" borderId="23" xfId="0" applyFont="1" applyBorder="1" applyAlignment="1">
      <alignment horizontal="center" vertical="center"/>
    </xf>
    <xf numFmtId="0" fontId="8" fillId="0" borderId="23" xfId="0" applyFont="1" applyBorder="1">
      <alignment vertical="center"/>
    </xf>
    <xf numFmtId="0" fontId="8" fillId="0" borderId="24" xfId="0" applyFont="1" applyBorder="1">
      <alignment vertical="center"/>
    </xf>
    <xf numFmtId="176" fontId="8" fillId="3" borderId="23" xfId="0" applyNumberFormat="1" applyFont="1" applyFill="1" applyBorder="1" applyAlignment="1">
      <alignment horizontal="center" vertical="center"/>
    </xf>
    <xf numFmtId="0" fontId="8" fillId="3" borderId="22" xfId="0" applyFont="1" applyFill="1" applyBorder="1">
      <alignment vertical="center"/>
      <extLst>
        <ext xmlns:xfpb="http://schemas.microsoft.com/office/spreadsheetml/2022/featurepropertybag" uri="{C7286773-470A-42A8-94C5-96B5CB345126}">
          <xfpb:xfComplement i="0"/>
        </ext>
      </extLst>
    </xf>
    <xf numFmtId="176" fontId="8" fillId="3" borderId="25" xfId="0" applyNumberFormat="1" applyFont="1" applyFill="1" applyBorder="1" applyAlignment="1">
      <alignment horizontal="center" vertical="center"/>
    </xf>
    <xf numFmtId="0" fontId="8" fillId="3" borderId="11" xfId="0" applyFont="1" applyFill="1" applyBorder="1" applyAlignment="1">
      <alignment horizontal="left" vertical="center"/>
    </xf>
    <xf numFmtId="0" fontId="8" fillId="3" borderId="12" xfId="0" applyFont="1" applyFill="1" applyBorder="1" applyAlignment="1">
      <alignment horizontal="left" vertical="center"/>
    </xf>
    <xf numFmtId="0" fontId="8" fillId="0" borderId="12" xfId="0" applyFont="1" applyBorder="1" applyAlignment="1">
      <alignment horizontal="left" vertical="center"/>
    </xf>
    <xf numFmtId="0" fontId="8" fillId="0" borderId="6" xfId="0" applyFont="1" applyBorder="1" applyAlignment="1">
      <alignment horizontal="left" vertical="center"/>
    </xf>
    <xf numFmtId="0" fontId="8" fillId="0" borderId="2" xfId="0" applyFont="1" applyBorder="1" applyAlignment="1">
      <alignment horizontal="center" vertical="center"/>
    </xf>
    <xf numFmtId="0" fontId="8" fillId="0" borderId="17" xfId="0" applyFont="1" applyBorder="1">
      <alignment vertical="center"/>
    </xf>
    <xf numFmtId="0" fontId="8" fillId="0" borderId="19" xfId="0" applyFont="1" applyBorder="1">
      <alignment vertical="center"/>
    </xf>
    <xf numFmtId="0" fontId="8" fillId="0" borderId="13" xfId="0" applyFont="1" applyBorder="1" applyAlignment="1">
      <alignment horizontal="left" vertical="top"/>
    </xf>
    <xf numFmtId="0" fontId="8" fillId="0" borderId="15" xfId="0" applyFont="1" applyBorder="1" applyAlignment="1">
      <alignment horizontal="left" vertical="top"/>
    </xf>
    <xf numFmtId="0" fontId="8" fillId="0" borderId="14" xfId="0" applyFont="1" applyBorder="1" applyAlignment="1">
      <alignment horizontal="left" vertical="top"/>
    </xf>
    <xf numFmtId="0" fontId="8" fillId="0" borderId="14" xfId="0" applyFont="1" applyBorder="1" applyAlignment="1">
      <alignment vertical="top"/>
    </xf>
    <xf numFmtId="0" fontId="8" fillId="0" borderId="11" xfId="0" applyFont="1" applyBorder="1" applyAlignment="1">
      <alignment horizontal="left" vertical="top"/>
    </xf>
    <xf numFmtId="0" fontId="8" fillId="0" borderId="12" xfId="0" applyFont="1" applyBorder="1" applyAlignment="1">
      <alignment horizontal="left" vertical="top"/>
    </xf>
    <xf numFmtId="0" fontId="8" fillId="0" borderId="2" xfId="0" applyFont="1" applyBorder="1" applyAlignment="1">
      <alignment horizontal="left" vertical="top"/>
    </xf>
    <xf numFmtId="0" fontId="8" fillId="0" borderId="0" xfId="0" applyFont="1" applyAlignment="1">
      <alignment horizontal="left" vertical="top"/>
    </xf>
    <xf numFmtId="0" fontId="8" fillId="0" borderId="6" xfId="0" applyFont="1" applyBorder="1" applyAlignment="1">
      <alignment horizontal="left" vertical="top"/>
    </xf>
    <xf numFmtId="0" fontId="8" fillId="0" borderId="11" xfId="0" applyFont="1" applyBorder="1" applyAlignment="1">
      <alignment vertical="top"/>
    </xf>
    <xf numFmtId="0" fontId="8" fillId="0" borderId="12" xfId="0" applyFont="1" applyBorder="1" applyAlignment="1">
      <alignment vertical="top"/>
    </xf>
    <xf numFmtId="0" fontId="8" fillId="0" borderId="7" xfId="0" applyFont="1" applyBorder="1" applyAlignment="1">
      <alignment vertical="top"/>
    </xf>
    <xf numFmtId="0" fontId="8" fillId="0" borderId="5" xfId="0" applyFont="1" applyBorder="1" applyAlignment="1">
      <alignment vertical="top"/>
    </xf>
    <xf numFmtId="0" fontId="8" fillId="0" borderId="8" xfId="0" applyFont="1" applyBorder="1" applyAlignment="1">
      <alignment vertical="top"/>
    </xf>
    <xf numFmtId="0" fontId="8" fillId="0" borderId="2" xfId="0" applyFont="1" applyBorder="1" applyAlignment="1">
      <alignment vertical="top"/>
    </xf>
    <xf numFmtId="0" fontId="8" fillId="0" borderId="6" xfId="0" applyFont="1" applyBorder="1" applyAlignment="1">
      <alignment vertical="top"/>
    </xf>
    <xf numFmtId="0" fontId="8" fillId="0" borderId="25" xfId="0" applyFont="1" applyBorder="1">
      <alignment vertical="center"/>
    </xf>
    <xf numFmtId="0" fontId="8" fillId="0" borderId="10" xfId="0" applyFont="1" applyBorder="1" applyAlignment="1">
      <alignment horizontal="centerContinuous" vertical="center"/>
    </xf>
    <xf numFmtId="0" fontId="8" fillId="0" borderId="15" xfId="0" applyFont="1" applyBorder="1" applyAlignment="1">
      <alignment horizontal="centerContinuous" vertical="center"/>
    </xf>
    <xf numFmtId="0" fontId="8" fillId="0" borderId="11" xfId="0" applyFont="1" applyBorder="1" applyAlignment="1">
      <alignment horizontal="centerContinuous" vertical="center"/>
    </xf>
    <xf numFmtId="0" fontId="8" fillId="0" borderId="12" xfId="0" applyFont="1" applyBorder="1" applyAlignment="1">
      <alignment horizontal="centerContinuous" vertical="center"/>
    </xf>
    <xf numFmtId="0" fontId="12" fillId="0" borderId="0" xfId="0" applyFont="1">
      <alignment vertical="center"/>
    </xf>
    <xf numFmtId="0" fontId="8" fillId="0" borderId="4" xfId="0" applyFont="1" applyBorder="1" applyAlignment="1">
      <alignment horizontal="centerContinuous" vertical="center"/>
    </xf>
    <xf numFmtId="0" fontId="8" fillId="0" borderId="16" xfId="0" applyFont="1" applyBorder="1" applyAlignment="1">
      <alignment horizontal="centerContinuous" vertical="center"/>
    </xf>
    <xf numFmtId="0" fontId="8" fillId="3" borderId="32" xfId="0" applyFont="1" applyFill="1" applyBorder="1" applyAlignment="1">
      <alignment horizontal="center" vertical="center"/>
    </xf>
    <xf numFmtId="0" fontId="8" fillId="3" borderId="33" xfId="0" applyFont="1" applyFill="1" applyBorder="1" applyAlignment="1">
      <alignment horizontal="center" vertical="center"/>
    </xf>
    <xf numFmtId="0" fontId="8" fillId="3" borderId="34" xfId="0" applyFont="1" applyFill="1" applyBorder="1" applyAlignment="1">
      <alignment horizontal="center" vertical="center"/>
    </xf>
    <xf numFmtId="0" fontId="8" fillId="3" borderId="28" xfId="0" applyFont="1" applyFill="1" applyBorder="1">
      <alignment vertical="center"/>
      <extLst>
        <ext xmlns:xfpb="http://schemas.microsoft.com/office/spreadsheetml/2022/featurepropertybag" uri="{C7286773-470A-42A8-94C5-96B5CB345126}">
          <xfpb:xfComplement i="0"/>
        </ext>
      </extLst>
    </xf>
    <xf numFmtId="0" fontId="8" fillId="0" borderId="27" xfId="0" applyFont="1" applyBorder="1">
      <alignment vertical="center"/>
    </xf>
    <xf numFmtId="0" fontId="8" fillId="0" borderId="26" xfId="0" applyFont="1" applyBorder="1">
      <alignment vertical="center"/>
    </xf>
    <xf numFmtId="0" fontId="8" fillId="3" borderId="10" xfId="0" applyFont="1" applyFill="1" applyBorder="1">
      <alignment vertical="center"/>
    </xf>
    <xf numFmtId="0" fontId="8" fillId="3" borderId="7" xfId="0" applyFont="1" applyFill="1" applyBorder="1">
      <alignment vertical="center"/>
    </xf>
    <xf numFmtId="0" fontId="8" fillId="3" borderId="17" xfId="0" applyFont="1" applyFill="1" applyBorder="1">
      <alignment vertical="center"/>
    </xf>
    <xf numFmtId="0" fontId="8" fillId="0" borderId="1" xfId="0" applyFont="1" applyBorder="1" applyAlignment="1">
      <alignment horizontal="centerContinuous" vertical="top" wrapText="1"/>
    </xf>
    <xf numFmtId="0" fontId="8" fillId="0" borderId="1" xfId="0" applyFont="1" applyBorder="1" applyAlignment="1">
      <alignment horizontal="centerContinuous" vertical="top"/>
    </xf>
    <xf numFmtId="0" fontId="8" fillId="3" borderId="23" xfId="0" applyFont="1" applyFill="1" applyBorder="1">
      <alignment vertical="center"/>
      <extLst>
        <ext xmlns:xfpb="http://schemas.microsoft.com/office/spreadsheetml/2022/featurepropertybag" uri="{C7286773-470A-42A8-94C5-96B5CB345126}">
          <xfpb:xfComplement i="0"/>
        </ext>
      </extLst>
    </xf>
    <xf numFmtId="0" fontId="8" fillId="3" borderId="27" xfId="0" applyFont="1" applyFill="1" applyBorder="1">
      <alignment vertical="center"/>
      <extLst>
        <ext xmlns:xfpb="http://schemas.microsoft.com/office/spreadsheetml/2022/featurepropertybag" uri="{C7286773-470A-42A8-94C5-96B5CB345126}">
          <xfpb:xfComplement i="0"/>
        </ext>
      </extLst>
    </xf>
    <xf numFmtId="0" fontId="8" fillId="0" borderId="22" xfId="0" applyFont="1" applyBorder="1">
      <alignment vertical="center"/>
    </xf>
    <xf numFmtId="0" fontId="8" fillId="0" borderId="0" xfId="0" applyFont="1" applyAlignment="1">
      <alignment vertical="center" wrapText="1"/>
    </xf>
    <xf numFmtId="0" fontId="8" fillId="0" borderId="6" xfId="0" applyFont="1" applyBorder="1" applyAlignment="1">
      <alignment vertical="center" wrapText="1"/>
    </xf>
    <xf numFmtId="0" fontId="13" fillId="0" borderId="10" xfId="0" applyFont="1" applyBorder="1" applyAlignment="1">
      <alignment vertical="top"/>
    </xf>
    <xf numFmtId="0" fontId="13" fillId="0" borderId="11" xfId="0" applyFont="1" applyBorder="1">
      <alignment vertical="center"/>
    </xf>
    <xf numFmtId="0" fontId="13" fillId="0" borderId="12" xfId="0" applyFont="1" applyBorder="1">
      <alignment vertical="center"/>
    </xf>
    <xf numFmtId="0" fontId="13" fillId="0" borderId="2" xfId="0" applyFont="1" applyBorder="1">
      <alignment vertical="center"/>
    </xf>
    <xf numFmtId="0" fontId="13" fillId="0" borderId="0" xfId="0" applyFont="1">
      <alignment vertical="center"/>
    </xf>
    <xf numFmtId="0" fontId="13" fillId="0" borderId="6" xfId="0" applyFont="1" applyBorder="1">
      <alignment vertical="center"/>
    </xf>
    <xf numFmtId="0" fontId="13" fillId="0" borderId="7" xfId="0" applyFont="1" applyBorder="1">
      <alignment vertical="center"/>
    </xf>
    <xf numFmtId="0" fontId="13" fillId="0" borderId="5" xfId="0" applyFont="1" applyBorder="1">
      <alignment vertical="center"/>
    </xf>
    <xf numFmtId="0" fontId="13" fillId="0" borderId="8" xfId="0" applyFont="1" applyBorder="1">
      <alignment vertical="center"/>
    </xf>
    <xf numFmtId="0" fontId="13" fillId="0" borderId="7" xfId="0" applyFont="1" applyBorder="1" applyAlignment="1">
      <alignment vertical="top" wrapText="1"/>
    </xf>
    <xf numFmtId="0" fontId="13" fillId="0" borderId="5" xfId="0" applyFont="1" applyBorder="1" applyAlignment="1">
      <alignment vertical="top" wrapText="1"/>
    </xf>
    <xf numFmtId="0" fontId="13" fillId="0" borderId="8" xfId="0" applyFont="1" applyBorder="1" applyAlignment="1">
      <alignment vertical="top" wrapText="1"/>
    </xf>
    <xf numFmtId="0" fontId="13" fillId="3" borderId="5" xfId="0" applyFont="1" applyFill="1" applyBorder="1">
      <alignment vertical="center"/>
    </xf>
    <xf numFmtId="0" fontId="8" fillId="3" borderId="1" xfId="0" applyFont="1" applyFill="1" applyBorder="1" applyAlignment="1">
      <alignment horizontal="left" vertical="center"/>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8" fillId="0" borderId="2" xfId="0" applyFont="1" applyBorder="1" applyAlignment="1">
      <alignment horizontal="left" vertical="top" wrapText="1"/>
    </xf>
    <xf numFmtId="0" fontId="8" fillId="0" borderId="0" xfId="0" applyFont="1" applyAlignment="1">
      <alignment horizontal="left" vertical="top" wrapText="1"/>
    </xf>
    <xf numFmtId="0" fontId="8" fillId="0" borderId="6" xfId="0" applyFont="1" applyBorder="1" applyAlignment="1">
      <alignment horizontal="left" vertical="top" wrapText="1"/>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0" fontId="13" fillId="0" borderId="12" xfId="0" applyFont="1" applyBorder="1" applyAlignment="1">
      <alignment horizontal="left" vertical="top" wrapText="1"/>
    </xf>
    <xf numFmtId="0" fontId="13" fillId="0" borderId="2" xfId="0" applyFont="1" applyBorder="1" applyAlignment="1">
      <alignment horizontal="left" vertical="top" wrapText="1"/>
    </xf>
    <xf numFmtId="0" fontId="13" fillId="0" borderId="0" xfId="0" applyFont="1" applyAlignment="1">
      <alignment horizontal="left" vertical="top" wrapText="1"/>
    </xf>
    <xf numFmtId="0" fontId="13" fillId="0" borderId="6" xfId="0" applyFont="1" applyBorder="1" applyAlignment="1">
      <alignment horizontal="left" vertical="top" wrapText="1"/>
    </xf>
    <xf numFmtId="0" fontId="8" fillId="3" borderId="1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4" xfId="0" applyFont="1" applyFill="1" applyBorder="1" applyAlignment="1">
      <alignment horizontal="center" vertical="center"/>
    </xf>
    <xf numFmtId="0" fontId="8" fillId="3" borderId="3" xfId="0" applyFont="1" applyFill="1" applyBorder="1" applyAlignment="1">
      <alignment horizontal="left" vertical="center"/>
    </xf>
    <xf numFmtId="0" fontId="8" fillId="3" borderId="16" xfId="0" applyFont="1" applyFill="1" applyBorder="1" applyAlignment="1">
      <alignment horizontal="left" vertical="center"/>
    </xf>
    <xf numFmtId="0" fontId="8" fillId="3" borderId="1" xfId="0" applyFont="1" applyFill="1" applyBorder="1" applyAlignment="1">
      <alignment horizontal="left" vertical="top" wrapText="1"/>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3" borderId="2" xfId="0" applyFont="1" applyFill="1" applyBorder="1" applyAlignment="1">
      <alignment horizontal="left" vertical="center"/>
    </xf>
    <xf numFmtId="0" fontId="8" fillId="3" borderId="0" xfId="0" applyFont="1" applyFill="1" applyAlignment="1">
      <alignment horizontal="left" vertical="center"/>
    </xf>
    <xf numFmtId="0" fontId="8" fillId="3" borderId="6" xfId="0" applyFont="1" applyFill="1" applyBorder="1" applyAlignment="1">
      <alignment horizontal="left" vertical="center"/>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8" fillId="3" borderId="5" xfId="0" applyFont="1" applyFill="1" applyBorder="1" applyAlignment="1">
      <alignment horizontal="left" vertical="center"/>
    </xf>
    <xf numFmtId="0" fontId="8" fillId="3" borderId="8" xfId="0" applyFont="1" applyFill="1" applyBorder="1" applyAlignment="1">
      <alignment horizontal="left" vertical="center"/>
    </xf>
    <xf numFmtId="0" fontId="8" fillId="3" borderId="10" xfId="0" applyFont="1" applyFill="1" applyBorder="1" applyAlignment="1">
      <alignment horizontal="left" vertical="top" wrapText="1"/>
    </xf>
    <xf numFmtId="0" fontId="8" fillId="3" borderId="11" xfId="0" applyFont="1" applyFill="1" applyBorder="1" applyAlignment="1">
      <alignment horizontal="left" vertical="top"/>
    </xf>
    <xf numFmtId="0" fontId="8" fillId="3" borderId="12" xfId="0" applyFont="1" applyFill="1" applyBorder="1" applyAlignment="1">
      <alignment horizontal="left" vertical="top"/>
    </xf>
    <xf numFmtId="0" fontId="8" fillId="3" borderId="2" xfId="0" applyFont="1" applyFill="1" applyBorder="1" applyAlignment="1">
      <alignment horizontal="left" vertical="top"/>
    </xf>
    <xf numFmtId="0" fontId="8" fillId="3" borderId="0" xfId="0" applyFont="1" applyFill="1" applyAlignment="1">
      <alignment horizontal="left" vertical="top"/>
    </xf>
    <xf numFmtId="0" fontId="8" fillId="3" borderId="6" xfId="0" applyFont="1" applyFill="1" applyBorder="1" applyAlignment="1">
      <alignment horizontal="left" vertical="top"/>
    </xf>
    <xf numFmtId="0" fontId="8" fillId="3" borderId="7" xfId="0" applyFont="1" applyFill="1" applyBorder="1" applyAlignment="1">
      <alignment horizontal="left" vertical="top"/>
    </xf>
    <xf numFmtId="0" fontId="8" fillId="3" borderId="5" xfId="0" applyFont="1" applyFill="1" applyBorder="1" applyAlignment="1">
      <alignment horizontal="left" vertical="top"/>
    </xf>
    <xf numFmtId="0" fontId="8" fillId="3" borderId="8" xfId="0" applyFont="1" applyFill="1" applyBorder="1" applyAlignment="1">
      <alignment horizontal="left" vertical="top"/>
    </xf>
    <xf numFmtId="0" fontId="8"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4" xfId="0" applyFont="1" applyFill="1" applyBorder="1" applyAlignment="1">
      <alignment horizontal="center" vertical="center" wrapText="1"/>
    </xf>
    <xf numFmtId="38" fontId="8" fillId="3" borderId="17" xfId="4" applyFont="1" applyFill="1" applyBorder="1" applyAlignment="1">
      <alignment horizontal="center" vertical="center"/>
    </xf>
    <xf numFmtId="38" fontId="8" fillId="3" borderId="19" xfId="4" applyFont="1" applyFill="1" applyBorder="1" applyAlignment="1">
      <alignment horizontal="center" vertical="center"/>
    </xf>
    <xf numFmtId="0" fontId="8" fillId="3" borderId="20" xfId="0" applyFont="1" applyFill="1" applyBorder="1" applyAlignment="1">
      <alignment horizontal="left" vertical="center"/>
    </xf>
    <xf numFmtId="0" fontId="8" fillId="3" borderId="25" xfId="0" applyFont="1" applyFill="1" applyBorder="1" applyAlignment="1">
      <alignment horizontal="left" vertical="center"/>
    </xf>
    <xf numFmtId="0" fontId="8" fillId="3" borderId="21" xfId="0" applyFont="1" applyFill="1" applyBorder="1" applyAlignment="1">
      <alignment horizontal="left" vertical="center"/>
    </xf>
    <xf numFmtId="0" fontId="8" fillId="3" borderId="7" xfId="0" applyFont="1" applyFill="1" applyBorder="1" applyAlignment="1">
      <alignment horizontal="left" vertical="center"/>
    </xf>
    <xf numFmtId="38" fontId="8" fillId="3" borderId="7" xfId="4" applyFont="1" applyFill="1" applyBorder="1" applyAlignment="1">
      <alignment horizontal="center" vertical="center"/>
    </xf>
    <xf numFmtId="38" fontId="8" fillId="3" borderId="5" xfId="4" applyFont="1" applyFill="1" applyBorder="1" applyAlignment="1">
      <alignment horizontal="center" vertical="center"/>
    </xf>
    <xf numFmtId="38" fontId="8" fillId="3" borderId="29" xfId="4" applyFont="1" applyFill="1" applyBorder="1" applyAlignment="1">
      <alignment horizontal="center" vertical="center"/>
    </xf>
    <xf numFmtId="38" fontId="8" fillId="3" borderId="30" xfId="4" applyFont="1" applyFill="1" applyBorder="1" applyAlignment="1">
      <alignment horizontal="center" vertical="center"/>
    </xf>
    <xf numFmtId="0" fontId="8" fillId="3" borderId="17" xfId="0" applyFont="1" applyFill="1" applyBorder="1" applyAlignment="1">
      <alignment horizontal="left" vertical="center"/>
    </xf>
    <xf numFmtId="0" fontId="8" fillId="3" borderId="19" xfId="0" applyFont="1" applyFill="1" applyBorder="1" applyAlignment="1">
      <alignment horizontal="left" vertical="center"/>
    </xf>
    <xf numFmtId="0" fontId="8" fillId="3" borderId="18" xfId="0" applyFont="1" applyFill="1" applyBorder="1" applyAlignment="1">
      <alignment horizontal="left" vertical="center"/>
    </xf>
    <xf numFmtId="0" fontId="8" fillId="0" borderId="27" xfId="0" applyFont="1" applyBorder="1" applyAlignment="1">
      <alignment horizontal="left" vertical="center"/>
    </xf>
    <xf numFmtId="0" fontId="8" fillId="3" borderId="10" xfId="0" applyFont="1" applyFill="1" applyBorder="1" applyAlignment="1">
      <alignment horizontal="center" vertical="center"/>
      <extLst>
        <ext xmlns:xfpb="http://schemas.microsoft.com/office/spreadsheetml/2022/featurepropertybag" uri="{C7286773-470A-42A8-94C5-96B5CB345126}">
          <xfpb:xfComplement i="0"/>
        </ext>
      </extLst>
    </xf>
    <xf numFmtId="0" fontId="8" fillId="3" borderId="2" xfId="0" applyFont="1" applyFill="1" applyBorder="1" applyAlignment="1">
      <alignment horizontal="center" vertical="center"/>
      <extLst>
        <ext xmlns:xfpb="http://schemas.microsoft.com/office/spreadsheetml/2022/featurepropertybag" uri="{C7286773-470A-42A8-94C5-96B5CB345126}">
          <xfpb:xfComplement i="0"/>
        </ext>
      </extLst>
    </xf>
    <xf numFmtId="0" fontId="8" fillId="3" borderId="11" xfId="0" applyFont="1" applyFill="1" applyBorder="1" applyAlignment="1">
      <alignment horizontal="left" vertical="top" wrapText="1"/>
    </xf>
    <xf numFmtId="0" fontId="8" fillId="3" borderId="12" xfId="0" applyFont="1" applyFill="1" applyBorder="1" applyAlignment="1">
      <alignment horizontal="left" vertical="top" wrapText="1"/>
    </xf>
    <xf numFmtId="0" fontId="8" fillId="3" borderId="2" xfId="0" applyFont="1" applyFill="1" applyBorder="1" applyAlignment="1">
      <alignment horizontal="left" vertical="top" wrapText="1"/>
    </xf>
    <xf numFmtId="0" fontId="8" fillId="3" borderId="0" xfId="0" applyFont="1" applyFill="1" applyAlignment="1">
      <alignment horizontal="left" vertical="top" wrapText="1"/>
    </xf>
    <xf numFmtId="0" fontId="8" fillId="3" borderId="6" xfId="0" applyFont="1" applyFill="1" applyBorder="1" applyAlignment="1">
      <alignment horizontal="left" vertical="top" wrapText="1"/>
    </xf>
    <xf numFmtId="0" fontId="8" fillId="3" borderId="13" xfId="0" applyFont="1" applyFill="1" applyBorder="1" applyAlignment="1">
      <alignment horizontal="left" vertical="top"/>
    </xf>
    <xf numFmtId="0" fontId="8" fillId="3" borderId="15" xfId="0" applyFont="1" applyFill="1" applyBorder="1" applyAlignment="1">
      <alignment horizontal="left" vertical="top"/>
    </xf>
    <xf numFmtId="0" fontId="8" fillId="3" borderId="14" xfId="0" applyFont="1" applyFill="1" applyBorder="1" applyAlignment="1">
      <alignment horizontal="left" vertical="top"/>
    </xf>
    <xf numFmtId="0" fontId="8" fillId="0" borderId="1" xfId="0" applyFont="1" applyBorder="1" applyAlignment="1">
      <alignment horizontal="left" vertical="top" wrapText="1"/>
    </xf>
    <xf numFmtId="0" fontId="8" fillId="0" borderId="13" xfId="0" applyFont="1" applyBorder="1" applyAlignment="1">
      <alignment horizontal="left" vertical="top" wrapText="1"/>
    </xf>
    <xf numFmtId="0" fontId="8" fillId="0" borderId="15" xfId="0" applyFont="1" applyBorder="1" applyAlignment="1">
      <alignment horizontal="left" vertical="top" wrapText="1"/>
    </xf>
    <xf numFmtId="0" fontId="8" fillId="0" borderId="14" xfId="0" applyFont="1" applyBorder="1" applyAlignment="1">
      <alignment horizontal="left" vertical="top" wrapText="1"/>
    </xf>
    <xf numFmtId="0" fontId="8" fillId="3" borderId="29" xfId="0" applyFont="1" applyFill="1" applyBorder="1" applyAlignment="1">
      <alignment horizontal="left" vertical="center"/>
    </xf>
    <xf numFmtId="0" fontId="8" fillId="3" borderId="30" xfId="0" applyFont="1" applyFill="1" applyBorder="1" applyAlignment="1">
      <alignment horizontal="left" vertical="center"/>
    </xf>
    <xf numFmtId="0" fontId="8" fillId="3" borderId="31" xfId="0" applyFont="1" applyFill="1" applyBorder="1" applyAlignment="1">
      <alignment horizontal="left" vertical="center"/>
    </xf>
    <xf numFmtId="0" fontId="8" fillId="3" borderId="28" xfId="0" applyFont="1" applyFill="1" applyBorder="1" applyAlignment="1">
      <alignment horizontal="left" vertical="center"/>
    </xf>
    <xf numFmtId="0" fontId="8" fillId="3" borderId="27" xfId="0" applyFont="1" applyFill="1" applyBorder="1" applyAlignment="1">
      <alignment horizontal="left" vertical="center"/>
    </xf>
    <xf numFmtId="0" fontId="8" fillId="3" borderId="26" xfId="0" applyFont="1" applyFill="1" applyBorder="1" applyAlignment="1">
      <alignment horizontal="left" vertical="center"/>
    </xf>
    <xf numFmtId="0" fontId="8" fillId="3" borderId="13" xfId="0" applyFont="1" applyFill="1" applyBorder="1" applyAlignment="1">
      <alignment horizontal="left" vertical="top" wrapText="1"/>
    </xf>
    <xf numFmtId="0" fontId="8" fillId="3" borderId="15" xfId="0" applyFont="1" applyFill="1" applyBorder="1" applyAlignment="1">
      <alignment horizontal="left" vertical="top" wrapText="1"/>
    </xf>
    <xf numFmtId="0" fontId="8" fillId="3" borderId="14" xfId="0" applyFont="1" applyFill="1" applyBorder="1" applyAlignment="1">
      <alignment horizontal="left" vertical="top" wrapText="1"/>
    </xf>
    <xf numFmtId="0" fontId="8" fillId="3" borderId="10" xfId="0" applyFont="1" applyFill="1" applyBorder="1" applyAlignment="1">
      <alignment horizontal="left" vertical="top"/>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2" xfId="0" applyFont="1" applyFill="1" applyBorder="1" applyAlignment="1">
      <alignment horizontal="left" vertical="center"/>
    </xf>
    <xf numFmtId="38" fontId="8" fillId="3" borderId="20" xfId="4" applyFont="1" applyFill="1" applyBorder="1" applyAlignment="1">
      <alignment horizontal="center" vertical="center"/>
    </xf>
    <xf numFmtId="38" fontId="8" fillId="3" borderId="25" xfId="4" applyFont="1" applyFill="1" applyBorder="1" applyAlignment="1">
      <alignment horizontal="center" vertical="center"/>
    </xf>
    <xf numFmtId="38" fontId="8" fillId="3" borderId="10" xfId="4" applyFont="1" applyFill="1" applyBorder="1" applyAlignment="1">
      <alignment horizontal="center" vertical="center"/>
    </xf>
    <xf numFmtId="38" fontId="8" fillId="3" borderId="11" xfId="4" applyFont="1" applyFill="1" applyBorder="1" applyAlignment="1">
      <alignment horizontal="center" vertical="center"/>
    </xf>
    <xf numFmtId="0" fontId="8" fillId="3" borderId="7" xfId="0" applyFont="1" applyFill="1" applyBorder="1" applyAlignment="1">
      <alignment horizontal="left" vertical="top" wrapText="1"/>
    </xf>
    <xf numFmtId="0" fontId="8" fillId="3" borderId="5" xfId="0" applyFont="1" applyFill="1" applyBorder="1" applyAlignment="1">
      <alignment horizontal="left" vertical="top" wrapText="1"/>
    </xf>
    <xf numFmtId="0" fontId="8" fillId="3" borderId="8" xfId="0" applyFont="1" applyFill="1" applyBorder="1" applyAlignment="1">
      <alignment horizontal="left" vertical="top" wrapText="1"/>
    </xf>
    <xf numFmtId="0" fontId="13" fillId="3" borderId="0" xfId="0" applyFont="1" applyFill="1" applyAlignment="1">
      <alignment horizontal="left" vertical="center"/>
    </xf>
    <xf numFmtId="0" fontId="13" fillId="3" borderId="6" xfId="0" applyFont="1" applyFill="1" applyBorder="1" applyAlignment="1">
      <alignment horizontal="left" vertical="center"/>
    </xf>
    <xf numFmtId="0" fontId="8" fillId="3" borderId="1" xfId="0" applyFont="1" applyFill="1" applyBorder="1" applyAlignment="1">
      <alignment horizontal="left" vertical="top"/>
    </xf>
    <xf numFmtId="0" fontId="8" fillId="0" borderId="7" xfId="0" applyFont="1" applyBorder="1" applyAlignment="1">
      <alignment horizontal="left" vertical="top" wrapText="1"/>
    </xf>
    <xf numFmtId="0" fontId="8" fillId="0" borderId="5" xfId="0" applyFont="1" applyBorder="1" applyAlignment="1">
      <alignment horizontal="left" vertical="top" wrapText="1"/>
    </xf>
    <xf numFmtId="0" fontId="8" fillId="0" borderId="8" xfId="0" applyFont="1" applyBorder="1" applyAlignment="1">
      <alignment horizontal="left" vertical="top" wrapText="1"/>
    </xf>
    <xf numFmtId="0" fontId="13" fillId="0" borderId="7" xfId="0" applyFont="1" applyBorder="1" applyAlignment="1">
      <alignment horizontal="left" vertical="top" wrapText="1"/>
    </xf>
    <xf numFmtId="0" fontId="13" fillId="0" borderId="5" xfId="0" applyFont="1" applyBorder="1" applyAlignment="1">
      <alignment horizontal="left" vertical="top" wrapText="1"/>
    </xf>
    <xf numFmtId="0" fontId="13" fillId="0" borderId="8" xfId="0" applyFont="1" applyBorder="1" applyAlignment="1">
      <alignment horizontal="left" vertical="top" wrapText="1"/>
    </xf>
    <xf numFmtId="0" fontId="13" fillId="0" borderId="0" xfId="0" applyFont="1" applyAlignment="1">
      <alignment horizontal="left" vertical="center" wrapText="1"/>
    </xf>
    <xf numFmtId="0" fontId="13" fillId="0" borderId="6" xfId="0" applyFont="1" applyBorder="1" applyAlignment="1">
      <alignment horizontal="left" vertical="center" wrapText="1"/>
    </xf>
    <xf numFmtId="0" fontId="8" fillId="3" borderId="7" xfId="0" applyFont="1" applyFill="1" applyBorder="1" applyAlignment="1">
      <alignment horizontal="center" vertical="center"/>
    </xf>
    <xf numFmtId="0" fontId="8" fillId="3" borderId="5" xfId="0" applyFont="1" applyFill="1" applyBorder="1" applyAlignment="1">
      <alignment horizontal="center" vertical="center"/>
    </xf>
    <xf numFmtId="0" fontId="8" fillId="0" borderId="10" xfId="0" applyFont="1" applyBorder="1" applyAlignment="1">
      <alignment horizontal="left" vertical="center" wrapText="1"/>
    </xf>
    <xf numFmtId="0" fontId="8" fillId="0" borderId="12" xfId="0" applyFont="1" applyBorder="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3" borderId="4" xfId="0" applyFont="1" applyFill="1" applyBorder="1" applyAlignment="1">
      <alignment horizontal="left" vertical="center"/>
    </xf>
    <xf numFmtId="0" fontId="8" fillId="0" borderId="3" xfId="0" applyFont="1" applyBorder="1" applyAlignment="1">
      <alignment horizontal="center" vertical="center"/>
    </xf>
    <xf numFmtId="0" fontId="8" fillId="0" borderId="9" xfId="0" applyFont="1" applyBorder="1" applyAlignment="1">
      <alignment horizontal="center" vertical="center"/>
    </xf>
    <xf numFmtId="0" fontId="8" fillId="0" borderId="4" xfId="0" applyFont="1" applyBorder="1" applyAlignment="1">
      <alignment horizontal="center" vertical="center"/>
    </xf>
    <xf numFmtId="0" fontId="8" fillId="2" borderId="13" xfId="0" applyFont="1" applyFill="1" applyBorder="1" applyAlignment="1">
      <alignment horizontal="center" vertical="center" wrapText="1"/>
    </xf>
    <xf numFmtId="0" fontId="8" fillId="3" borderId="16" xfId="0" applyFont="1" applyFill="1" applyBorder="1" applyAlignment="1">
      <alignment horizontal="left" vertical="top"/>
    </xf>
    <xf numFmtId="0" fontId="8" fillId="3" borderId="17" xfId="0" applyFont="1" applyFill="1" applyBorder="1" applyAlignment="1">
      <alignment horizontal="left" vertical="top" wrapText="1"/>
    </xf>
    <xf numFmtId="0" fontId="8" fillId="3" borderId="19" xfId="0" applyFont="1" applyFill="1" applyBorder="1" applyAlignment="1">
      <alignment horizontal="left" vertical="top" wrapText="1"/>
    </xf>
    <xf numFmtId="0" fontId="8" fillId="3" borderId="18" xfId="0" applyFont="1" applyFill="1" applyBorder="1" applyAlignment="1">
      <alignment horizontal="left" vertical="top" wrapText="1"/>
    </xf>
    <xf numFmtId="0" fontId="8" fillId="3" borderId="3" xfId="0" applyFont="1" applyFill="1" applyBorder="1" applyAlignment="1">
      <alignment horizontal="left" vertical="top"/>
    </xf>
    <xf numFmtId="0" fontId="8" fillId="3" borderId="4" xfId="0" applyFont="1" applyFill="1" applyBorder="1" applyAlignment="1">
      <alignment horizontal="left" vertical="top"/>
    </xf>
    <xf numFmtId="0" fontId="8" fillId="0" borderId="1" xfId="0" applyFont="1" applyBorder="1" applyAlignment="1">
      <alignment vertical="top" wrapText="1"/>
    </xf>
    <xf numFmtId="0" fontId="8" fillId="0" borderId="13" xfId="0" applyFont="1" applyBorder="1" applyAlignment="1">
      <alignment vertical="top" wrapText="1"/>
    </xf>
    <xf numFmtId="0" fontId="8" fillId="3" borderId="3" xfId="0" applyFont="1" applyFill="1" applyBorder="1" applyAlignment="1">
      <alignment horizontal="left" vertical="top" wrapText="1"/>
    </xf>
    <xf numFmtId="0" fontId="8" fillId="3" borderId="1" xfId="0" applyFont="1" applyFill="1" applyBorder="1" applyAlignment="1">
      <alignment horizontal="center" vertical="center"/>
    </xf>
    <xf numFmtId="0" fontId="8" fillId="3" borderId="18" xfId="0" applyFont="1" applyFill="1" applyBorder="1" applyAlignment="1">
      <alignment horizontal="left" vertical="top"/>
    </xf>
    <xf numFmtId="0" fontId="8" fillId="3" borderId="17" xfId="0" applyFont="1" applyFill="1" applyBorder="1" applyAlignment="1">
      <alignment horizontal="left" vertical="top"/>
    </xf>
    <xf numFmtId="0" fontId="8" fillId="3" borderId="19" xfId="0" applyFont="1" applyFill="1" applyBorder="1" applyAlignment="1">
      <alignment horizontal="left" vertical="top"/>
    </xf>
    <xf numFmtId="0" fontId="8" fillId="3" borderId="22" xfId="0" applyFont="1" applyFill="1" applyBorder="1" applyAlignment="1">
      <alignment horizontal="left" vertical="top" wrapText="1"/>
    </xf>
    <xf numFmtId="0" fontId="8" fillId="3" borderId="23" xfId="0" applyFont="1" applyFill="1" applyBorder="1" applyAlignment="1">
      <alignment horizontal="left" vertical="top" wrapText="1"/>
    </xf>
    <xf numFmtId="0" fontId="8" fillId="3" borderId="24" xfId="0" applyFont="1" applyFill="1" applyBorder="1" applyAlignment="1">
      <alignment horizontal="left" vertical="top" wrapText="1"/>
    </xf>
    <xf numFmtId="0" fontId="13" fillId="3" borderId="13" xfId="0" applyFont="1" applyFill="1" applyBorder="1" applyAlignment="1">
      <alignment horizontal="left" vertical="top" wrapText="1"/>
    </xf>
    <xf numFmtId="0" fontId="13" fillId="3" borderId="15" xfId="0" applyFont="1" applyFill="1" applyBorder="1" applyAlignment="1">
      <alignment horizontal="left" vertical="top"/>
    </xf>
    <xf numFmtId="0" fontId="13" fillId="3" borderId="14" xfId="0" applyFont="1" applyFill="1" applyBorder="1" applyAlignment="1">
      <alignment horizontal="left" vertical="top"/>
    </xf>
  </cellXfs>
  <cellStyles count="5">
    <cellStyle name="桁区切り" xfId="4" builtinId="6"/>
    <cellStyle name="標準" xfId="0" builtinId="0"/>
    <cellStyle name="標準 2" xfId="1" xr:uid="{00000000-0005-0000-0000-000001000000}"/>
    <cellStyle name="標準 3" xfId="2" xr:uid="{00000000-0005-0000-0000-000002000000}"/>
    <cellStyle name="標準 5" xfId="3" xr:uid="{00000000-0005-0000-0000-000003000000}"/>
  </cellStyles>
  <dxfs count="0"/>
  <tableStyles count="0" defaultTableStyle="TableStyleMedium2" defaultPivotStyle="PivotStyleLight16"/>
  <colors>
    <mruColors>
      <color rgb="FFE5FFE5"/>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5" Type="http://schemas.microsoft.com/office/2022/11/relationships/FeaturePropertyBag" Target="featurePropertyBag/featurePropertyBag.xml" /><Relationship Id="rId4" Type="http://schemas.openxmlformats.org/officeDocument/2006/relationships/sharedStrings" Target="sharedStrings.xml" /></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68018-0AB6-49CE-8A9B-8DE5F74C9A13}">
  <dimension ref="B2:W284"/>
  <sheetViews>
    <sheetView tabSelected="1" zoomScaleNormal="100" workbookViewId="0">
      <selection activeCell="B3" sqref="B3"/>
    </sheetView>
  </sheetViews>
  <sheetFormatPr defaultRowHeight="18" x14ac:dyDescent="0.15"/>
  <cols>
    <col min="1" max="1" width="2.25" style="1" customWidth="1"/>
    <col min="2" max="2" width="9" style="1"/>
    <col min="3" max="11" width="9.125" style="1" customWidth="1"/>
    <col min="12" max="16384" width="9" style="1"/>
  </cols>
  <sheetData>
    <row r="2" spans="2:11" ht="23.25" x14ac:dyDescent="0.15">
      <c r="B2" s="2" t="s">
        <v>267</v>
      </c>
    </row>
    <row r="5" spans="2:11" x14ac:dyDescent="0.15">
      <c r="B5" s="1" t="s">
        <v>256</v>
      </c>
    </row>
    <row r="6" spans="2:11" x14ac:dyDescent="0.15">
      <c r="B6" s="6" t="s">
        <v>0</v>
      </c>
      <c r="C6" s="134"/>
      <c r="D6" s="134"/>
      <c r="E6" s="134"/>
      <c r="F6" s="134"/>
      <c r="G6" s="134"/>
      <c r="H6" s="134"/>
      <c r="I6" s="134"/>
    </row>
    <row r="7" spans="2:11" x14ac:dyDescent="0.15">
      <c r="B7" s="6" t="s">
        <v>1</v>
      </c>
      <c r="C7" s="134"/>
      <c r="D7" s="134"/>
      <c r="E7" s="134"/>
      <c r="F7" s="134"/>
      <c r="G7" s="134"/>
      <c r="H7" s="134"/>
      <c r="I7" s="134"/>
    </row>
    <row r="8" spans="2:11" x14ac:dyDescent="0.15">
      <c r="B8" s="6" t="s">
        <v>2</v>
      </c>
      <c r="C8" s="134"/>
      <c r="D8" s="134"/>
      <c r="E8" s="134"/>
      <c r="F8" s="134"/>
      <c r="G8" s="134"/>
      <c r="H8" s="134"/>
      <c r="I8" s="134"/>
    </row>
    <row r="9" spans="2:11" x14ac:dyDescent="0.15">
      <c r="B9" s="6" t="s">
        <v>255</v>
      </c>
      <c r="C9" s="134"/>
      <c r="D9" s="134"/>
      <c r="E9" s="134"/>
      <c r="F9" s="134"/>
      <c r="G9" s="134"/>
      <c r="H9" s="134"/>
      <c r="I9" s="134"/>
    </row>
    <row r="10" spans="2:11" x14ac:dyDescent="0.15">
      <c r="B10" s="6" t="s">
        <v>160</v>
      </c>
      <c r="C10" s="134"/>
      <c r="D10" s="134"/>
      <c r="E10" s="134"/>
      <c r="F10" s="134"/>
      <c r="G10" s="134"/>
      <c r="H10" s="134"/>
      <c r="I10" s="134"/>
    </row>
    <row r="13" spans="2:11" x14ac:dyDescent="0.15">
      <c r="B13" s="1" t="s">
        <v>3</v>
      </c>
      <c r="H13" s="149" t="s">
        <v>260</v>
      </c>
      <c r="I13" s="150"/>
      <c r="J13" s="151"/>
    </row>
    <row r="15" spans="2:11" ht="21" x14ac:dyDescent="0.15">
      <c r="B15" s="10" t="s">
        <v>7</v>
      </c>
    </row>
    <row r="16" spans="2:11" ht="126.75" customHeight="1" x14ac:dyDescent="0.15">
      <c r="B16" s="3" t="s">
        <v>25</v>
      </c>
      <c r="C16" s="227"/>
      <c r="D16" s="227"/>
      <c r="E16" s="227"/>
      <c r="F16" s="227"/>
      <c r="G16" s="227"/>
      <c r="H16" s="227"/>
      <c r="I16" s="227"/>
      <c r="J16" s="227"/>
      <c r="K16" s="227"/>
    </row>
    <row r="17" spans="2:11" x14ac:dyDescent="0.15">
      <c r="B17" s="1" t="s">
        <v>4</v>
      </c>
      <c r="C17" s="4"/>
      <c r="D17" s="4"/>
      <c r="E17" s="4"/>
      <c r="F17" s="4"/>
      <c r="G17" s="4"/>
      <c r="H17" s="4"/>
      <c r="I17" s="4"/>
      <c r="J17" s="4"/>
      <c r="K17" s="4"/>
    </row>
    <row r="18" spans="2:11" x14ac:dyDescent="0.15">
      <c r="B18" s="1" t="s">
        <v>5</v>
      </c>
      <c r="C18" s="4"/>
      <c r="D18" s="4"/>
      <c r="E18" s="4"/>
      <c r="F18" s="4"/>
      <c r="G18" s="4"/>
      <c r="H18" s="4"/>
      <c r="I18" s="4"/>
      <c r="J18" s="4"/>
      <c r="K18" s="4"/>
    </row>
    <row r="19" spans="2:11" x14ac:dyDescent="0.15">
      <c r="C19" s="4"/>
      <c r="D19" s="4"/>
      <c r="E19" s="4"/>
      <c r="F19" s="4"/>
      <c r="G19" s="4"/>
      <c r="H19" s="4"/>
      <c r="I19" s="4"/>
      <c r="J19" s="4"/>
      <c r="K19" s="4"/>
    </row>
    <row r="20" spans="2:11" x14ac:dyDescent="0.15">
      <c r="C20" s="4"/>
      <c r="D20" s="4"/>
      <c r="E20" s="4"/>
      <c r="F20" s="4"/>
      <c r="G20" s="4"/>
      <c r="H20" s="4"/>
      <c r="I20" s="4"/>
      <c r="J20" s="4"/>
      <c r="K20" s="4"/>
    </row>
    <row r="21" spans="2:11" ht="21" x14ac:dyDescent="0.15">
      <c r="B21" s="10" t="s">
        <v>6</v>
      </c>
      <c r="C21" s="4"/>
      <c r="D21" s="4"/>
      <c r="E21" s="4"/>
      <c r="F21" s="4"/>
      <c r="G21" s="4"/>
      <c r="H21" s="4"/>
      <c r="I21" s="4"/>
      <c r="J21" s="4"/>
      <c r="K21" s="4"/>
    </row>
    <row r="22" spans="2:11" x14ac:dyDescent="0.15">
      <c r="B22" s="1" t="s">
        <v>8</v>
      </c>
      <c r="K22" s="4"/>
    </row>
    <row r="23" spans="2:11" ht="36" customHeight="1" x14ac:dyDescent="0.15">
      <c r="B23" s="3" t="s">
        <v>25</v>
      </c>
      <c r="C23" s="256"/>
      <c r="D23" s="256"/>
      <c r="E23" s="256"/>
    </row>
    <row r="24" spans="2:11" x14ac:dyDescent="0.15">
      <c r="K24" s="4"/>
    </row>
    <row r="25" spans="2:11" x14ac:dyDescent="0.15">
      <c r="B25" s="1" t="s">
        <v>9</v>
      </c>
      <c r="K25" s="4"/>
    </row>
    <row r="26" spans="2:11" ht="18" customHeight="1" x14ac:dyDescent="0.15">
      <c r="B26" s="173" t="s">
        <v>25</v>
      </c>
      <c r="C26" s="7" t="s">
        <v>22</v>
      </c>
      <c r="D26" s="8"/>
      <c r="E26" s="6" t="s">
        <v>12</v>
      </c>
      <c r="F26" s="7" t="s">
        <v>18</v>
      </c>
      <c r="G26" s="7"/>
      <c r="H26" s="7"/>
      <c r="I26" s="7"/>
      <c r="J26" s="7"/>
      <c r="K26" s="7"/>
    </row>
    <row r="27" spans="2:11" ht="51" customHeight="1" x14ac:dyDescent="0.15">
      <c r="B27" s="173"/>
      <c r="C27" s="44" t="s">
        <v>10</v>
      </c>
      <c r="D27" s="44"/>
      <c r="E27" s="105"/>
      <c r="F27" s="194" t="s">
        <v>16</v>
      </c>
      <c r="G27" s="251"/>
      <c r="H27" s="251"/>
      <c r="I27" s="251"/>
      <c r="J27" s="251"/>
      <c r="K27" s="251"/>
    </row>
    <row r="28" spans="2:11" ht="72" customHeight="1" x14ac:dyDescent="0.15">
      <c r="B28" s="173"/>
      <c r="C28" s="104" t="s">
        <v>11</v>
      </c>
      <c r="D28" s="104"/>
      <c r="E28" s="106"/>
      <c r="F28" s="250" t="s">
        <v>17</v>
      </c>
      <c r="G28" s="247"/>
      <c r="H28" s="247"/>
      <c r="I28" s="247"/>
      <c r="J28" s="247"/>
      <c r="K28" s="247"/>
    </row>
    <row r="29" spans="2:11" ht="36.75" customHeight="1" x14ac:dyDescent="0.15">
      <c r="B29" s="173"/>
      <c r="C29" s="104" t="s">
        <v>15</v>
      </c>
      <c r="D29" s="104"/>
      <c r="E29" s="106"/>
      <c r="F29" s="257" t="s">
        <v>20</v>
      </c>
      <c r="G29" s="247"/>
      <c r="H29" s="247"/>
      <c r="I29" s="247"/>
      <c r="J29" s="247"/>
      <c r="K29" s="247"/>
    </row>
    <row r="30" spans="2:11" ht="36.75" customHeight="1" x14ac:dyDescent="0.15">
      <c r="B30" s="173"/>
      <c r="C30" s="104" t="s">
        <v>14</v>
      </c>
      <c r="D30" s="104"/>
      <c r="E30" s="106"/>
      <c r="F30" s="257" t="s">
        <v>19</v>
      </c>
      <c r="G30" s="247"/>
      <c r="H30" s="247"/>
      <c r="I30" s="247"/>
      <c r="J30" s="247"/>
      <c r="K30" s="247"/>
    </row>
    <row r="31" spans="2:11" ht="36.75" customHeight="1" x14ac:dyDescent="0.15">
      <c r="B31" s="173"/>
      <c r="C31" s="103" t="s">
        <v>13</v>
      </c>
      <c r="D31" s="103"/>
      <c r="E31" s="107"/>
      <c r="F31" s="172"/>
      <c r="G31" s="252"/>
      <c r="H31" s="252"/>
      <c r="I31" s="252"/>
      <c r="J31" s="252"/>
      <c r="K31" s="252"/>
    </row>
    <row r="33" spans="2:11" x14ac:dyDescent="0.15">
      <c r="B33" s="1" t="s">
        <v>26</v>
      </c>
    </row>
    <row r="34" spans="2:11" ht="36" customHeight="1" x14ac:dyDescent="0.15">
      <c r="B34" s="173" t="s">
        <v>25</v>
      </c>
      <c r="C34" s="44" t="s">
        <v>21</v>
      </c>
      <c r="D34" s="44"/>
      <c r="E34" s="251"/>
      <c r="F34" s="251"/>
      <c r="G34" s="251"/>
      <c r="H34" s="251"/>
      <c r="I34" s="251"/>
      <c r="J34" s="251"/>
      <c r="K34" s="251"/>
    </row>
    <row r="35" spans="2:11" ht="43.5" customHeight="1" x14ac:dyDescent="0.15">
      <c r="B35" s="173"/>
      <c r="C35" s="104" t="s">
        <v>23</v>
      </c>
      <c r="D35" s="104"/>
      <c r="E35" s="247"/>
      <c r="F35" s="247"/>
      <c r="G35" s="247"/>
      <c r="H35" s="247"/>
      <c r="I35" s="247"/>
      <c r="J35" s="247"/>
      <c r="K35" s="247"/>
    </row>
    <row r="36" spans="2:11" x14ac:dyDescent="0.15">
      <c r="B36" s="173"/>
      <c r="C36" s="103" t="s">
        <v>24</v>
      </c>
      <c r="D36" s="103"/>
      <c r="E36" s="252" t="s">
        <v>33</v>
      </c>
      <c r="F36" s="252"/>
      <c r="G36" s="252"/>
      <c r="H36" s="252"/>
      <c r="I36" s="252"/>
      <c r="J36" s="252"/>
      <c r="K36" s="252"/>
    </row>
    <row r="38" spans="2:11" x14ac:dyDescent="0.15">
      <c r="B38" s="1" t="s">
        <v>27</v>
      </c>
    </row>
    <row r="39" spans="2:11" x14ac:dyDescent="0.15">
      <c r="B39" s="1" t="s">
        <v>28</v>
      </c>
    </row>
    <row r="40" spans="2:11" x14ac:dyDescent="0.15">
      <c r="B40" s="1" t="s">
        <v>29</v>
      </c>
    </row>
    <row r="41" spans="2:11" x14ac:dyDescent="0.15">
      <c r="B41" s="173" t="s">
        <v>25</v>
      </c>
      <c r="C41" s="7" t="s">
        <v>22</v>
      </c>
      <c r="D41" s="8"/>
      <c r="E41" s="8" t="s">
        <v>31</v>
      </c>
      <c r="F41" s="8"/>
      <c r="G41" s="8"/>
      <c r="H41" s="8"/>
      <c r="I41" s="8"/>
      <c r="J41" s="8"/>
      <c r="K41" s="8"/>
    </row>
    <row r="42" spans="2:11" ht="71.25" customHeight="1" x14ac:dyDescent="0.15">
      <c r="B42" s="173"/>
      <c r="C42" s="44" t="s">
        <v>30</v>
      </c>
      <c r="D42" s="44"/>
      <c r="E42" s="251" t="s">
        <v>32</v>
      </c>
      <c r="F42" s="251"/>
      <c r="G42" s="251"/>
      <c r="H42" s="251"/>
      <c r="I42" s="251"/>
      <c r="J42" s="251"/>
      <c r="K42" s="251"/>
    </row>
    <row r="43" spans="2:11" ht="71.25" customHeight="1" x14ac:dyDescent="0.15">
      <c r="B43" s="173"/>
      <c r="C43" s="104" t="s">
        <v>10</v>
      </c>
      <c r="D43" s="104"/>
      <c r="E43" s="247"/>
      <c r="F43" s="247"/>
      <c r="G43" s="247"/>
      <c r="H43" s="247"/>
      <c r="I43" s="247"/>
      <c r="J43" s="247"/>
      <c r="K43" s="247"/>
    </row>
    <row r="44" spans="2:11" ht="71.25" customHeight="1" x14ac:dyDescent="0.15">
      <c r="B44" s="173"/>
      <c r="C44" s="104" t="s">
        <v>11</v>
      </c>
      <c r="D44" s="104"/>
      <c r="E44" s="247"/>
      <c r="F44" s="247"/>
      <c r="G44" s="247"/>
      <c r="H44" s="247"/>
      <c r="I44" s="247"/>
      <c r="J44" s="247"/>
      <c r="K44" s="247"/>
    </row>
    <row r="45" spans="2:11" ht="71.25" customHeight="1" x14ac:dyDescent="0.15">
      <c r="B45" s="173"/>
      <c r="C45" s="104" t="s">
        <v>15</v>
      </c>
      <c r="D45" s="104"/>
      <c r="E45" s="247"/>
      <c r="F45" s="247"/>
      <c r="G45" s="247"/>
      <c r="H45" s="247"/>
      <c r="I45" s="247"/>
      <c r="J45" s="247"/>
      <c r="K45" s="247"/>
    </row>
    <row r="46" spans="2:11" ht="71.25" customHeight="1" x14ac:dyDescent="0.15">
      <c r="B46" s="173"/>
      <c r="C46" s="104" t="s">
        <v>14</v>
      </c>
      <c r="D46" s="104"/>
      <c r="E46" s="247"/>
      <c r="F46" s="247"/>
      <c r="G46" s="247"/>
      <c r="H46" s="247"/>
      <c r="I46" s="247"/>
      <c r="J46" s="247"/>
      <c r="K46" s="247"/>
    </row>
    <row r="47" spans="2:11" ht="71.25" customHeight="1" x14ac:dyDescent="0.15">
      <c r="B47" s="173"/>
      <c r="C47" s="103" t="s">
        <v>13</v>
      </c>
      <c r="D47" s="103"/>
      <c r="E47" s="252"/>
      <c r="F47" s="252"/>
      <c r="G47" s="252"/>
      <c r="H47" s="252"/>
      <c r="I47" s="252"/>
      <c r="J47" s="252"/>
      <c r="K47" s="252"/>
    </row>
    <row r="50" spans="2:22" ht="21" x14ac:dyDescent="0.15">
      <c r="B50" s="10" t="s">
        <v>34</v>
      </c>
    </row>
    <row r="51" spans="2:22" x14ac:dyDescent="0.15">
      <c r="B51" s="1" t="s">
        <v>35</v>
      </c>
    </row>
    <row r="52" spans="2:22" ht="27" customHeight="1" x14ac:dyDescent="0.15">
      <c r="B52" s="3" t="s">
        <v>25</v>
      </c>
      <c r="C52" s="256"/>
      <c r="D52" s="256"/>
      <c r="E52" s="256"/>
    </row>
    <row r="54" spans="2:22" x14ac:dyDescent="0.15">
      <c r="B54" s="1" t="s">
        <v>36</v>
      </c>
    </row>
    <row r="55" spans="2:22" x14ac:dyDescent="0.15">
      <c r="B55" s="173" t="s">
        <v>25</v>
      </c>
      <c r="C55" s="8" t="s">
        <v>37</v>
      </c>
      <c r="D55" s="8"/>
      <c r="E55" s="8"/>
      <c r="F55" s="8"/>
      <c r="G55" s="8" t="s">
        <v>38</v>
      </c>
      <c r="H55" s="8"/>
      <c r="I55" s="8"/>
      <c r="J55" s="8"/>
      <c r="K55" s="8"/>
      <c r="L55" s="8" t="s">
        <v>39</v>
      </c>
      <c r="M55" s="8"/>
      <c r="N55" s="8"/>
      <c r="O55" s="8" t="s">
        <v>40</v>
      </c>
      <c r="P55" s="8"/>
      <c r="Q55" s="8"/>
      <c r="R55" s="8"/>
      <c r="S55" s="8" t="s">
        <v>41</v>
      </c>
      <c r="T55" s="8"/>
      <c r="U55" s="8"/>
      <c r="V55" s="8"/>
    </row>
    <row r="56" spans="2:22" ht="38.25" customHeight="1" x14ac:dyDescent="0.15">
      <c r="B56" s="173"/>
      <c r="C56" s="251"/>
      <c r="D56" s="251"/>
      <c r="E56" s="251"/>
      <c r="F56" s="251"/>
      <c r="G56" s="251"/>
      <c r="H56" s="251"/>
      <c r="I56" s="251"/>
      <c r="J56" s="251"/>
      <c r="K56" s="251"/>
      <c r="L56" s="255" t="s">
        <v>42</v>
      </c>
      <c r="M56" s="255"/>
      <c r="N56" s="255"/>
      <c r="O56" s="251" t="s">
        <v>43</v>
      </c>
      <c r="P56" s="251"/>
      <c r="Q56" s="251"/>
      <c r="R56" s="251"/>
      <c r="S56" s="251" t="s">
        <v>44</v>
      </c>
      <c r="T56" s="251"/>
      <c r="U56" s="251"/>
      <c r="V56" s="251"/>
    </row>
    <row r="57" spans="2:22" ht="38.25" customHeight="1" x14ac:dyDescent="0.15">
      <c r="B57" s="173"/>
      <c r="C57" s="247"/>
      <c r="D57" s="247"/>
      <c r="E57" s="247"/>
      <c r="F57" s="247"/>
      <c r="G57" s="258"/>
      <c r="H57" s="259"/>
      <c r="I57" s="259"/>
      <c r="J57" s="259"/>
      <c r="K57" s="257"/>
      <c r="L57" s="247"/>
      <c r="M57" s="247"/>
      <c r="N57" s="247"/>
      <c r="O57" s="247"/>
      <c r="P57" s="247"/>
      <c r="Q57" s="247"/>
      <c r="R57" s="247"/>
      <c r="S57" s="247"/>
      <c r="T57" s="247"/>
      <c r="U57" s="247"/>
      <c r="V57" s="247"/>
    </row>
    <row r="58" spans="2:22" ht="38.25" customHeight="1" x14ac:dyDescent="0.15">
      <c r="B58" s="173"/>
      <c r="C58" s="247"/>
      <c r="D58" s="247"/>
      <c r="E58" s="247"/>
      <c r="F58" s="247"/>
      <c r="G58" s="258"/>
      <c r="H58" s="259"/>
      <c r="I58" s="259"/>
      <c r="J58" s="259"/>
      <c r="K58" s="257"/>
      <c r="L58" s="247"/>
      <c r="M58" s="247"/>
      <c r="N58" s="247"/>
      <c r="O58" s="247"/>
      <c r="P58" s="247"/>
      <c r="Q58" s="247"/>
      <c r="R58" s="247"/>
      <c r="S58" s="247"/>
      <c r="T58" s="247"/>
      <c r="U58" s="247"/>
      <c r="V58" s="247"/>
    </row>
    <row r="59" spans="2:22" ht="38.25" customHeight="1" x14ac:dyDescent="0.15">
      <c r="B59" s="173"/>
      <c r="C59" s="247"/>
      <c r="D59" s="247"/>
      <c r="E59" s="247"/>
      <c r="F59" s="247"/>
      <c r="G59" s="247"/>
      <c r="H59" s="247"/>
      <c r="I59" s="247"/>
      <c r="J59" s="247"/>
      <c r="K59" s="247"/>
      <c r="L59" s="247"/>
      <c r="M59" s="247"/>
      <c r="N59" s="247"/>
      <c r="O59" s="247"/>
      <c r="P59" s="247"/>
      <c r="Q59" s="247"/>
      <c r="R59" s="247"/>
      <c r="S59" s="247"/>
      <c r="T59" s="247"/>
      <c r="U59" s="247"/>
      <c r="V59" s="247"/>
    </row>
    <row r="60" spans="2:22" ht="38.25" customHeight="1" x14ac:dyDescent="0.15">
      <c r="B60" s="173"/>
      <c r="C60" s="252"/>
      <c r="D60" s="252"/>
      <c r="E60" s="252"/>
      <c r="F60" s="252"/>
      <c r="G60" s="252"/>
      <c r="H60" s="252"/>
      <c r="I60" s="252"/>
      <c r="J60" s="252"/>
      <c r="K60" s="252"/>
      <c r="L60" s="252"/>
      <c r="M60" s="252"/>
      <c r="N60" s="252"/>
      <c r="O60" s="252"/>
      <c r="P60" s="252"/>
      <c r="Q60" s="252"/>
      <c r="R60" s="252"/>
      <c r="S60" s="252"/>
      <c r="T60" s="252"/>
      <c r="U60" s="252"/>
      <c r="V60" s="252"/>
    </row>
    <row r="63" spans="2:22" ht="21" x14ac:dyDescent="0.15">
      <c r="B63" s="10" t="s">
        <v>177</v>
      </c>
    </row>
    <row r="64" spans="2:22" x14ac:dyDescent="0.15">
      <c r="B64" s="246" t="s">
        <v>25</v>
      </c>
      <c r="C64" s="8" t="s">
        <v>46</v>
      </c>
      <c r="D64" s="8"/>
      <c r="E64" s="8"/>
      <c r="F64" s="8"/>
      <c r="G64" s="8" t="s">
        <v>47</v>
      </c>
      <c r="H64" s="8"/>
      <c r="I64" s="8"/>
      <c r="J64" s="8"/>
      <c r="K64" s="8"/>
      <c r="L64" s="8" t="s">
        <v>48</v>
      </c>
      <c r="M64" s="8"/>
      <c r="N64" s="8"/>
      <c r="O64" s="8"/>
      <c r="P64" s="8"/>
      <c r="Q64" s="8" t="s">
        <v>49</v>
      </c>
      <c r="R64" s="8"/>
      <c r="S64" s="8"/>
      <c r="T64" s="8"/>
      <c r="U64" s="8"/>
      <c r="V64" s="8"/>
    </row>
    <row r="65" spans="2:22" ht="36" customHeight="1" x14ac:dyDescent="0.15">
      <c r="B65" s="173"/>
      <c r="C65" s="54" t="s">
        <v>58</v>
      </c>
      <c r="D65" s="90"/>
      <c r="E65" s="90"/>
      <c r="F65" s="91"/>
      <c r="G65" s="137" t="s">
        <v>176</v>
      </c>
      <c r="H65" s="138"/>
      <c r="I65" s="138"/>
      <c r="J65" s="138"/>
      <c r="K65" s="139"/>
      <c r="L65" s="191" t="b">
        <v>0</v>
      </c>
      <c r="M65" s="156" t="s">
        <v>261</v>
      </c>
      <c r="N65" s="116" t="b">
        <v>0</v>
      </c>
      <c r="O65" s="69" t="s">
        <v>269</v>
      </c>
      <c r="P65" s="69"/>
      <c r="Q65" s="164" t="s">
        <v>268</v>
      </c>
      <c r="R65" s="193"/>
      <c r="S65" s="193"/>
      <c r="T65" s="193"/>
      <c r="U65" s="193"/>
      <c r="V65" s="194"/>
    </row>
    <row r="66" spans="2:22" ht="36" customHeight="1" x14ac:dyDescent="0.15">
      <c r="B66" s="173"/>
      <c r="C66" s="95"/>
      <c r="D66" s="4"/>
      <c r="E66" s="4"/>
      <c r="F66" s="96"/>
      <c r="G66" s="17"/>
      <c r="H66" s="14"/>
      <c r="I66" s="14"/>
      <c r="J66" s="14"/>
      <c r="K66" s="50"/>
      <c r="L66" s="192"/>
      <c r="M66" s="190"/>
      <c r="N66" s="117" t="b">
        <v>0</v>
      </c>
      <c r="O66" s="109" t="s">
        <v>270</v>
      </c>
      <c r="P66" s="110"/>
      <c r="Q66" s="195"/>
      <c r="R66" s="196"/>
      <c r="S66" s="196"/>
      <c r="T66" s="196"/>
      <c r="U66" s="196"/>
      <c r="V66" s="197"/>
    </row>
    <row r="67" spans="2:22" ht="36" customHeight="1" x14ac:dyDescent="0.15">
      <c r="B67" s="173"/>
      <c r="C67" s="95"/>
      <c r="D67" s="4"/>
      <c r="E67" s="4"/>
      <c r="F67" s="96"/>
      <c r="G67" s="17"/>
      <c r="H67" s="14"/>
      <c r="I67" s="14"/>
      <c r="J67" s="14"/>
      <c r="K67" s="50"/>
      <c r="L67" s="34" t="b">
        <v>0</v>
      </c>
      <c r="M67" s="80" t="s">
        <v>271</v>
      </c>
      <c r="N67" s="80"/>
      <c r="O67" s="80"/>
      <c r="P67" s="42"/>
      <c r="Q67" s="36"/>
      <c r="R67" s="37"/>
      <c r="S67" s="37"/>
      <c r="T67" s="37"/>
      <c r="U67" s="37"/>
      <c r="V67" s="38"/>
    </row>
    <row r="68" spans="2:22" ht="36" customHeight="1" x14ac:dyDescent="0.15">
      <c r="B68" s="173"/>
      <c r="C68" s="95"/>
      <c r="D68" s="4"/>
      <c r="E68" s="4"/>
      <c r="F68" s="96"/>
      <c r="G68" s="17"/>
      <c r="H68" s="14"/>
      <c r="I68" s="14"/>
      <c r="J68" s="14"/>
      <c r="K68" s="50"/>
      <c r="L68" s="34" t="b">
        <v>0</v>
      </c>
      <c r="M68" s="80" t="s">
        <v>262</v>
      </c>
      <c r="N68" s="80"/>
      <c r="O68" s="80"/>
      <c r="P68" s="42"/>
      <c r="Q68" s="36"/>
      <c r="R68" s="37"/>
      <c r="S68" s="37"/>
      <c r="T68" s="37"/>
      <c r="U68" s="37"/>
      <c r="V68" s="38"/>
    </row>
    <row r="69" spans="2:22" ht="36" customHeight="1" x14ac:dyDescent="0.15">
      <c r="B69" s="173"/>
      <c r="C69" s="95"/>
      <c r="D69" s="4"/>
      <c r="E69" s="4"/>
      <c r="F69" s="96"/>
      <c r="G69" s="60"/>
      <c r="H69" s="15"/>
      <c r="I69" s="15"/>
      <c r="J69" s="15"/>
      <c r="K69" s="61"/>
      <c r="L69" s="34" t="b">
        <v>0</v>
      </c>
      <c r="M69" s="80" t="s">
        <v>263</v>
      </c>
      <c r="N69" s="80"/>
      <c r="O69" s="80"/>
      <c r="P69" s="42"/>
      <c r="Q69" s="248"/>
      <c r="R69" s="249"/>
      <c r="S69" s="249"/>
      <c r="T69" s="249"/>
      <c r="U69" s="249"/>
      <c r="V69" s="250"/>
    </row>
    <row r="70" spans="2:22" ht="36" customHeight="1" x14ac:dyDescent="0.15">
      <c r="B70" s="173"/>
      <c r="C70" s="95"/>
      <c r="D70" s="4"/>
      <c r="E70" s="4"/>
      <c r="F70" s="96"/>
      <c r="G70" s="60"/>
      <c r="H70" s="15"/>
      <c r="I70" s="15"/>
      <c r="J70" s="15"/>
      <c r="K70" s="61"/>
      <c r="L70" s="34" t="b">
        <v>0</v>
      </c>
      <c r="M70" s="80" t="s">
        <v>264</v>
      </c>
      <c r="N70" s="80"/>
      <c r="O70" s="80"/>
      <c r="P70" s="42"/>
      <c r="Q70" s="248"/>
      <c r="R70" s="249"/>
      <c r="S70" s="249"/>
      <c r="T70" s="249"/>
      <c r="U70" s="249"/>
      <c r="V70" s="250"/>
    </row>
    <row r="71" spans="2:22" ht="36" customHeight="1" x14ac:dyDescent="0.15">
      <c r="B71" s="173"/>
      <c r="C71" s="95"/>
      <c r="D71" s="4"/>
      <c r="E71" s="4"/>
      <c r="F71" s="96"/>
      <c r="G71" s="60"/>
      <c r="H71" s="15"/>
      <c r="I71" s="15"/>
      <c r="J71" s="15"/>
      <c r="K71" s="61"/>
      <c r="L71" s="35" t="b">
        <v>0</v>
      </c>
      <c r="M71" s="80" t="s">
        <v>265</v>
      </c>
      <c r="N71" s="80"/>
      <c r="O71" s="80"/>
      <c r="P71" s="42"/>
      <c r="Q71" s="248"/>
      <c r="R71" s="249"/>
      <c r="S71" s="249"/>
      <c r="T71" s="249"/>
      <c r="U71" s="249"/>
      <c r="V71" s="250"/>
    </row>
    <row r="72" spans="2:22" ht="36" customHeight="1" x14ac:dyDescent="0.15">
      <c r="B72" s="173"/>
      <c r="C72" s="92"/>
      <c r="D72" s="93"/>
      <c r="E72" s="93"/>
      <c r="F72" s="94"/>
      <c r="G72" s="62"/>
      <c r="H72" s="63"/>
      <c r="I72" s="63"/>
      <c r="J72" s="63"/>
      <c r="K72" s="64"/>
      <c r="L72" s="33" t="b">
        <v>0</v>
      </c>
      <c r="M72" s="25" t="s">
        <v>51</v>
      </c>
      <c r="N72" s="25"/>
      <c r="O72" s="25"/>
      <c r="P72" s="21"/>
      <c r="Q72" s="222"/>
      <c r="R72" s="223"/>
      <c r="S72" s="223"/>
      <c r="T72" s="223"/>
      <c r="U72" s="223"/>
      <c r="V72" s="224"/>
    </row>
    <row r="73" spans="2:22" ht="38.25" customHeight="1" x14ac:dyDescent="0.15">
      <c r="B73" s="173"/>
      <c r="C73" s="54" t="s">
        <v>185</v>
      </c>
      <c r="D73" s="90"/>
      <c r="E73" s="90"/>
      <c r="F73" s="91"/>
      <c r="G73" s="201" t="s">
        <v>291</v>
      </c>
      <c r="H73" s="201"/>
      <c r="I73" s="201"/>
      <c r="J73" s="201"/>
      <c r="K73" s="201"/>
      <c r="L73" s="39" t="b">
        <v>0</v>
      </c>
      <c r="M73" s="22" t="s">
        <v>52</v>
      </c>
      <c r="N73" s="22"/>
      <c r="O73" s="22"/>
      <c r="P73" s="19"/>
      <c r="Q73" s="164" t="s">
        <v>186</v>
      </c>
      <c r="R73" s="193"/>
      <c r="S73" s="193"/>
      <c r="T73" s="193"/>
      <c r="U73" s="193"/>
      <c r="V73" s="194"/>
    </row>
    <row r="74" spans="2:22" ht="38.25" customHeight="1" x14ac:dyDescent="0.15">
      <c r="B74" s="173"/>
      <c r="C74" s="92"/>
      <c r="D74" s="93"/>
      <c r="E74" s="93"/>
      <c r="F74" s="94"/>
      <c r="G74" s="201"/>
      <c r="H74" s="201"/>
      <c r="I74" s="201"/>
      <c r="J74" s="201"/>
      <c r="K74" s="201"/>
      <c r="L74" s="56" t="b">
        <v>0</v>
      </c>
      <c r="M74" s="25" t="s">
        <v>53</v>
      </c>
      <c r="N74" s="25"/>
      <c r="O74" s="25"/>
      <c r="P74" s="21"/>
      <c r="Q74" s="222"/>
      <c r="R74" s="223"/>
      <c r="S74" s="223"/>
      <c r="T74" s="223"/>
      <c r="U74" s="223"/>
      <c r="V74" s="224"/>
    </row>
    <row r="75" spans="2:22" ht="36" customHeight="1" x14ac:dyDescent="0.15">
      <c r="B75" s="173"/>
      <c r="C75" s="137" t="s">
        <v>59</v>
      </c>
      <c r="D75" s="138"/>
      <c r="E75" s="138"/>
      <c r="F75" s="139"/>
      <c r="G75" s="137" t="s">
        <v>292</v>
      </c>
      <c r="H75" s="138"/>
      <c r="I75" s="138"/>
      <c r="J75" s="138"/>
      <c r="K75" s="139"/>
      <c r="L75" s="45" t="s">
        <v>54</v>
      </c>
      <c r="M75" s="22"/>
      <c r="N75" s="22"/>
      <c r="O75" s="41"/>
      <c r="P75" s="19" t="s">
        <v>57</v>
      </c>
      <c r="Q75" s="154" t="s">
        <v>187</v>
      </c>
      <c r="R75" s="154"/>
      <c r="S75" s="154"/>
      <c r="T75" s="154"/>
      <c r="U75" s="154"/>
      <c r="V75" s="154"/>
    </row>
    <row r="76" spans="2:22" ht="36" customHeight="1" x14ac:dyDescent="0.15">
      <c r="B76" s="173"/>
      <c r="C76" s="60"/>
      <c r="D76" s="15"/>
      <c r="E76" s="15"/>
      <c r="F76" s="61"/>
      <c r="G76" s="140"/>
      <c r="H76" s="141"/>
      <c r="I76" s="141"/>
      <c r="J76" s="141"/>
      <c r="K76" s="142"/>
      <c r="L76" s="46" t="s">
        <v>55</v>
      </c>
      <c r="O76" s="57"/>
      <c r="P76" s="20" t="s">
        <v>57</v>
      </c>
      <c r="Q76" s="154"/>
      <c r="R76" s="154"/>
      <c r="S76" s="154"/>
      <c r="T76" s="154"/>
      <c r="U76" s="154"/>
      <c r="V76" s="154"/>
    </row>
    <row r="77" spans="2:22" ht="36" customHeight="1" x14ac:dyDescent="0.15">
      <c r="B77" s="173"/>
      <c r="C77" s="60"/>
      <c r="D77" s="15"/>
      <c r="E77" s="15"/>
      <c r="F77" s="61"/>
      <c r="G77" s="60"/>
      <c r="H77" s="15"/>
      <c r="I77" s="15"/>
      <c r="J77" s="15"/>
      <c r="K77" s="61"/>
      <c r="L77" s="46" t="s">
        <v>56</v>
      </c>
      <c r="O77" s="57"/>
      <c r="P77" s="20" t="s">
        <v>57</v>
      </c>
      <c r="Q77" s="154"/>
      <c r="R77" s="154"/>
      <c r="S77" s="154"/>
      <c r="T77" s="154"/>
      <c r="U77" s="154"/>
      <c r="V77" s="154"/>
    </row>
    <row r="78" spans="2:22" ht="36" customHeight="1" x14ac:dyDescent="0.15">
      <c r="B78" s="173"/>
      <c r="C78" s="130"/>
      <c r="D78" s="131"/>
      <c r="E78" s="131"/>
      <c r="F78" s="132"/>
      <c r="G78" s="130"/>
      <c r="H78" s="131"/>
      <c r="I78" s="131"/>
      <c r="J78" s="131"/>
      <c r="K78" s="132"/>
      <c r="L78" s="127" t="s">
        <v>13</v>
      </c>
      <c r="M78" s="128"/>
      <c r="N78" s="128"/>
      <c r="O78" s="133"/>
      <c r="P78" s="129" t="s">
        <v>57</v>
      </c>
      <c r="Q78" s="154"/>
      <c r="R78" s="154"/>
      <c r="S78" s="154"/>
      <c r="T78" s="154"/>
      <c r="U78" s="154"/>
      <c r="V78" s="154"/>
    </row>
    <row r="79" spans="2:22" ht="24.75" customHeight="1" x14ac:dyDescent="0.15">
      <c r="B79" s="173"/>
      <c r="C79" s="137" t="s">
        <v>179</v>
      </c>
      <c r="D79" s="138"/>
      <c r="E79" s="138"/>
      <c r="F79" s="139"/>
      <c r="G79" s="137" t="s">
        <v>178</v>
      </c>
      <c r="H79" s="138"/>
      <c r="I79" s="138"/>
      <c r="J79" s="138"/>
      <c r="K79" s="139"/>
      <c r="L79" s="155" t="s">
        <v>60</v>
      </c>
      <c r="M79" s="156"/>
      <c r="N79" s="22"/>
      <c r="O79" s="22"/>
      <c r="P79" s="19"/>
      <c r="Q79" s="164"/>
      <c r="R79" s="193"/>
      <c r="S79" s="193"/>
      <c r="T79" s="193"/>
      <c r="U79" s="193"/>
      <c r="V79" s="194"/>
    </row>
    <row r="80" spans="2:22" ht="24.75" customHeight="1" x14ac:dyDescent="0.15">
      <c r="B80" s="173"/>
      <c r="C80" s="140"/>
      <c r="D80" s="141"/>
      <c r="E80" s="141"/>
      <c r="F80" s="142"/>
      <c r="G80" s="228"/>
      <c r="H80" s="229"/>
      <c r="I80" s="229"/>
      <c r="J80" s="229"/>
      <c r="K80" s="230"/>
      <c r="L80" s="157"/>
      <c r="M80" s="158"/>
      <c r="N80" s="158"/>
      <c r="O80" s="158"/>
      <c r="P80" s="159"/>
      <c r="Q80" s="195"/>
      <c r="R80" s="196"/>
      <c r="S80" s="196"/>
      <c r="T80" s="196"/>
      <c r="U80" s="196"/>
      <c r="V80" s="197"/>
    </row>
    <row r="81" spans="2:22" ht="24.75" customHeight="1" x14ac:dyDescent="0.15">
      <c r="B81" s="173"/>
      <c r="C81" s="87"/>
      <c r="D81" s="88"/>
      <c r="E81" s="88"/>
      <c r="F81" s="89"/>
      <c r="G81" s="143" t="s">
        <v>293</v>
      </c>
      <c r="H81" s="144"/>
      <c r="I81" s="144"/>
      <c r="J81" s="144"/>
      <c r="K81" s="145"/>
      <c r="L81" s="45" t="s">
        <v>157</v>
      </c>
      <c r="M81" s="22"/>
      <c r="N81" s="22"/>
      <c r="O81" s="22"/>
      <c r="P81" s="19"/>
      <c r="Q81" s="154" t="s">
        <v>175</v>
      </c>
      <c r="R81" s="154"/>
      <c r="S81" s="154"/>
      <c r="T81" s="154"/>
      <c r="U81" s="154"/>
      <c r="V81" s="154"/>
    </row>
    <row r="82" spans="2:22" ht="24.75" customHeight="1" x14ac:dyDescent="0.15">
      <c r="B82" s="173"/>
      <c r="C82" s="87"/>
      <c r="D82" s="88"/>
      <c r="E82" s="88"/>
      <c r="F82" s="89"/>
      <c r="G82" s="146"/>
      <c r="H82" s="147"/>
      <c r="I82" s="147"/>
      <c r="J82" s="147"/>
      <c r="K82" s="148"/>
      <c r="L82" s="29" t="b">
        <v>0</v>
      </c>
      <c r="M82" s="1" t="s">
        <v>156</v>
      </c>
      <c r="P82" s="20"/>
      <c r="Q82" s="154"/>
      <c r="R82" s="154"/>
      <c r="S82" s="154"/>
      <c r="T82" s="154"/>
      <c r="U82" s="154"/>
      <c r="V82" s="154"/>
    </row>
    <row r="83" spans="2:22" ht="24.75" customHeight="1" x14ac:dyDescent="0.15">
      <c r="B83" s="173"/>
      <c r="C83" s="87"/>
      <c r="D83" s="88"/>
      <c r="E83" s="88"/>
      <c r="F83" s="89"/>
      <c r="G83" s="60"/>
      <c r="H83" s="15"/>
      <c r="I83" s="15"/>
      <c r="J83" s="15"/>
      <c r="K83" s="61"/>
      <c r="L83" s="29" t="b">
        <v>0</v>
      </c>
      <c r="M83" s="1" t="s">
        <v>61</v>
      </c>
      <c r="P83" s="20"/>
      <c r="Q83" s="154"/>
      <c r="R83" s="154"/>
      <c r="S83" s="154"/>
      <c r="T83" s="154"/>
      <c r="U83" s="154"/>
      <c r="V83" s="154"/>
    </row>
    <row r="84" spans="2:22" ht="24.75" customHeight="1" x14ac:dyDescent="0.15">
      <c r="B84" s="173"/>
      <c r="C84" s="87"/>
      <c r="D84" s="88"/>
      <c r="E84" s="88"/>
      <c r="F84" s="89"/>
      <c r="G84" s="60"/>
      <c r="H84" s="15"/>
      <c r="I84" s="15"/>
      <c r="J84" s="15"/>
      <c r="K84" s="61"/>
      <c r="L84" s="30" t="b">
        <v>0</v>
      </c>
      <c r="M84" s="1" t="s">
        <v>62</v>
      </c>
      <c r="P84" s="20"/>
      <c r="Q84" s="154"/>
      <c r="R84" s="154"/>
      <c r="S84" s="154"/>
      <c r="T84" s="154"/>
      <c r="U84" s="154"/>
      <c r="V84" s="154"/>
    </row>
    <row r="85" spans="2:22" ht="24.75" customHeight="1" x14ac:dyDescent="0.15">
      <c r="B85" s="173"/>
      <c r="C85" s="87"/>
      <c r="D85" s="88"/>
      <c r="E85" s="88"/>
      <c r="F85" s="89"/>
      <c r="G85" s="60"/>
      <c r="H85" s="15"/>
      <c r="I85" s="15"/>
      <c r="J85" s="15"/>
      <c r="K85" s="61"/>
      <c r="L85" s="30" t="b">
        <v>0</v>
      </c>
      <c r="M85" s="1" t="s">
        <v>158</v>
      </c>
      <c r="N85" s="158"/>
      <c r="O85" s="158"/>
      <c r="P85" s="159"/>
      <c r="Q85" s="154"/>
      <c r="R85" s="154"/>
      <c r="S85" s="154"/>
      <c r="T85" s="154"/>
      <c r="U85" s="154"/>
      <c r="V85" s="154"/>
    </row>
    <row r="86" spans="2:22" ht="24.75" customHeight="1" x14ac:dyDescent="0.15">
      <c r="B86" s="173"/>
      <c r="C86" s="87"/>
      <c r="D86" s="88"/>
      <c r="E86" s="88"/>
      <c r="F86" s="89"/>
      <c r="G86" s="60"/>
      <c r="H86" s="15"/>
      <c r="I86" s="15"/>
      <c r="J86" s="15"/>
      <c r="K86" s="61"/>
      <c r="L86" s="45" t="s">
        <v>163</v>
      </c>
      <c r="M86" s="22"/>
      <c r="N86" s="9"/>
      <c r="O86" s="9"/>
      <c r="P86" s="76"/>
      <c r="Q86" s="154"/>
      <c r="R86" s="154"/>
      <c r="S86" s="154"/>
      <c r="T86" s="154"/>
      <c r="U86" s="154"/>
      <c r="V86" s="154"/>
    </row>
    <row r="87" spans="2:22" ht="24.75" customHeight="1" x14ac:dyDescent="0.15">
      <c r="B87" s="173"/>
      <c r="C87" s="87"/>
      <c r="D87" s="88"/>
      <c r="E87" s="88"/>
      <c r="F87" s="89"/>
      <c r="G87" s="60"/>
      <c r="H87" s="15"/>
      <c r="I87" s="15"/>
      <c r="J87" s="15"/>
      <c r="K87" s="61"/>
      <c r="L87" s="30" t="b">
        <v>0</v>
      </c>
      <c r="M87" s="1" t="s">
        <v>159</v>
      </c>
      <c r="N87" s="24"/>
      <c r="O87" s="24"/>
      <c r="P87" s="77"/>
      <c r="Q87" s="154"/>
      <c r="R87" s="154"/>
      <c r="S87" s="154"/>
      <c r="T87" s="154"/>
      <c r="U87" s="154"/>
      <c r="V87" s="154"/>
    </row>
    <row r="88" spans="2:22" ht="24.75" customHeight="1" x14ac:dyDescent="0.15">
      <c r="B88" s="173"/>
      <c r="C88" s="87"/>
      <c r="D88" s="88"/>
      <c r="E88" s="88"/>
      <c r="F88" s="89"/>
      <c r="G88" s="60"/>
      <c r="H88" s="15"/>
      <c r="I88" s="15"/>
      <c r="J88" s="15"/>
      <c r="K88" s="61"/>
      <c r="L88" s="30" t="b">
        <v>0</v>
      </c>
      <c r="M88" s="1" t="s">
        <v>161</v>
      </c>
      <c r="N88" s="24"/>
      <c r="O88" s="24"/>
      <c r="P88" s="77"/>
      <c r="Q88" s="154"/>
      <c r="R88" s="154"/>
      <c r="S88" s="154"/>
      <c r="T88" s="154"/>
      <c r="U88" s="154"/>
      <c r="V88" s="154"/>
    </row>
    <row r="89" spans="2:22" ht="24.75" customHeight="1" x14ac:dyDescent="0.15">
      <c r="B89" s="173"/>
      <c r="C89" s="87"/>
      <c r="D89" s="88"/>
      <c r="E89" s="88"/>
      <c r="F89" s="89"/>
      <c r="G89" s="60"/>
      <c r="H89" s="15"/>
      <c r="I89" s="15"/>
      <c r="J89" s="15"/>
      <c r="K89" s="61"/>
      <c r="L89" s="30" t="b">
        <v>0</v>
      </c>
      <c r="M89" s="1" t="s">
        <v>162</v>
      </c>
      <c r="N89" s="24"/>
      <c r="O89" s="24"/>
      <c r="P89" s="77"/>
      <c r="Q89" s="154"/>
      <c r="R89" s="154"/>
      <c r="S89" s="154"/>
      <c r="T89" s="154"/>
      <c r="U89" s="154"/>
      <c r="V89" s="154"/>
    </row>
    <row r="90" spans="2:22" ht="24.75" customHeight="1" x14ac:dyDescent="0.15">
      <c r="B90" s="173"/>
      <c r="C90" s="87"/>
      <c r="D90" s="88"/>
      <c r="E90" s="88"/>
      <c r="F90" s="89"/>
      <c r="G90" s="60"/>
      <c r="H90" s="15"/>
      <c r="I90" s="15"/>
      <c r="J90" s="15"/>
      <c r="K90" s="61"/>
      <c r="L90" s="30" t="b">
        <v>0</v>
      </c>
      <c r="M90" s="1" t="s">
        <v>13</v>
      </c>
      <c r="N90" s="158"/>
      <c r="O90" s="158"/>
      <c r="P90" s="159"/>
      <c r="Q90" s="154"/>
      <c r="R90" s="154"/>
      <c r="S90" s="154"/>
      <c r="T90" s="154"/>
      <c r="U90" s="154"/>
      <c r="V90" s="154"/>
    </row>
    <row r="91" spans="2:22" ht="24.75" customHeight="1" x14ac:dyDescent="0.15">
      <c r="B91" s="173"/>
      <c r="C91" s="87"/>
      <c r="D91" s="88"/>
      <c r="E91" s="88"/>
      <c r="F91" s="89"/>
      <c r="G91" s="60"/>
      <c r="H91" s="15"/>
      <c r="I91" s="15"/>
      <c r="J91" s="15"/>
      <c r="K91" s="61"/>
      <c r="L91" s="45" t="s">
        <v>164</v>
      </c>
      <c r="M91" s="22"/>
      <c r="N91" s="9"/>
      <c r="O91" s="9"/>
      <c r="P91" s="76"/>
      <c r="Q91" s="154"/>
      <c r="R91" s="154"/>
      <c r="S91" s="154"/>
      <c r="T91" s="154"/>
      <c r="U91" s="154"/>
      <c r="V91" s="154"/>
    </row>
    <row r="92" spans="2:22" ht="24.75" customHeight="1" x14ac:dyDescent="0.15">
      <c r="B92" s="173"/>
      <c r="C92" s="87"/>
      <c r="D92" s="88"/>
      <c r="E92" s="88"/>
      <c r="F92" s="89"/>
      <c r="G92" s="60"/>
      <c r="H92" s="15"/>
      <c r="I92" s="15"/>
      <c r="J92" s="15"/>
      <c r="K92" s="61"/>
      <c r="L92" s="78" t="s">
        <v>165</v>
      </c>
      <c r="M92" s="158" t="s">
        <v>167</v>
      </c>
      <c r="N92" s="158"/>
      <c r="O92" s="158"/>
      <c r="P92" s="159"/>
      <c r="Q92" s="154"/>
      <c r="R92" s="154"/>
      <c r="S92" s="154"/>
      <c r="T92" s="154"/>
      <c r="U92" s="154"/>
      <c r="V92" s="154"/>
    </row>
    <row r="93" spans="2:22" ht="24.75" customHeight="1" x14ac:dyDescent="0.15">
      <c r="B93" s="173"/>
      <c r="C93" s="87"/>
      <c r="D93" s="88"/>
      <c r="E93" s="88"/>
      <c r="F93" s="89"/>
      <c r="G93" s="62"/>
      <c r="H93" s="63"/>
      <c r="I93" s="63"/>
      <c r="J93" s="63"/>
      <c r="K93" s="64"/>
      <c r="L93" s="78" t="s">
        <v>166</v>
      </c>
      <c r="M93" s="158" t="s">
        <v>168</v>
      </c>
      <c r="N93" s="158"/>
      <c r="O93" s="158"/>
      <c r="P93" s="159"/>
      <c r="Q93" s="154"/>
      <c r="R93" s="154"/>
      <c r="S93" s="154"/>
      <c r="T93" s="154"/>
      <c r="U93" s="154"/>
      <c r="V93" s="154"/>
    </row>
    <row r="94" spans="2:22" ht="24.75" customHeight="1" x14ac:dyDescent="0.15">
      <c r="B94" s="173"/>
      <c r="C94" s="87"/>
      <c r="D94" s="88"/>
      <c r="E94" s="88"/>
      <c r="F94" s="89"/>
      <c r="G94" s="137" t="s">
        <v>169</v>
      </c>
      <c r="H94" s="138"/>
      <c r="I94" s="138"/>
      <c r="J94" s="138"/>
      <c r="K94" s="139"/>
      <c r="L94" s="45" t="s">
        <v>172</v>
      </c>
      <c r="M94" s="22"/>
      <c r="N94" s="22"/>
      <c r="O94" s="22"/>
      <c r="P94" s="19"/>
      <c r="Q94" s="164" t="s">
        <v>174</v>
      </c>
      <c r="R94" s="193"/>
      <c r="S94" s="193"/>
      <c r="T94" s="193"/>
      <c r="U94" s="193"/>
      <c r="V94" s="194"/>
    </row>
    <row r="95" spans="2:22" ht="24.75" customHeight="1" x14ac:dyDescent="0.15">
      <c r="B95" s="173"/>
      <c r="C95" s="87"/>
      <c r="D95" s="88"/>
      <c r="E95" s="88"/>
      <c r="F95" s="89"/>
      <c r="G95" s="140"/>
      <c r="H95" s="141"/>
      <c r="I95" s="141"/>
      <c r="J95" s="141"/>
      <c r="K95" s="142"/>
      <c r="L95" s="29" t="b">
        <v>0</v>
      </c>
      <c r="M95" s="1" t="s">
        <v>170</v>
      </c>
      <c r="P95" s="20"/>
      <c r="Q95" s="195"/>
      <c r="R95" s="196"/>
      <c r="S95" s="196"/>
      <c r="T95" s="196"/>
      <c r="U95" s="196"/>
      <c r="V95" s="197"/>
    </row>
    <row r="96" spans="2:22" ht="40.5" customHeight="1" x14ac:dyDescent="0.15">
      <c r="B96" s="173"/>
      <c r="C96" s="87"/>
      <c r="D96" s="88"/>
      <c r="E96" s="88"/>
      <c r="F96" s="89"/>
      <c r="G96" s="140"/>
      <c r="H96" s="141"/>
      <c r="I96" s="141"/>
      <c r="J96" s="141"/>
      <c r="K96" s="142"/>
      <c r="L96" s="29" t="b">
        <v>0</v>
      </c>
      <c r="M96" s="160" t="s">
        <v>171</v>
      </c>
      <c r="N96" s="160"/>
      <c r="O96" s="160"/>
      <c r="P96" s="161"/>
      <c r="Q96" s="195"/>
      <c r="R96" s="196"/>
      <c r="S96" s="196"/>
      <c r="T96" s="196"/>
      <c r="U96" s="196"/>
      <c r="V96" s="197"/>
    </row>
    <row r="97" spans="2:22" ht="24.75" customHeight="1" x14ac:dyDescent="0.15">
      <c r="B97" s="173"/>
      <c r="C97" s="87"/>
      <c r="D97" s="88"/>
      <c r="E97" s="88"/>
      <c r="F97" s="89"/>
      <c r="G97" s="60"/>
      <c r="H97" s="15"/>
      <c r="I97" s="15"/>
      <c r="J97" s="15"/>
      <c r="K97" s="61"/>
      <c r="L97" s="30" t="b">
        <v>0</v>
      </c>
      <c r="M97" s="24" t="s">
        <v>173</v>
      </c>
      <c r="N97" s="26"/>
      <c r="O97" s="26"/>
      <c r="P97" s="27"/>
      <c r="Q97" s="195"/>
      <c r="R97" s="196"/>
      <c r="S97" s="196"/>
      <c r="T97" s="196"/>
      <c r="U97" s="196"/>
      <c r="V97" s="197"/>
    </row>
    <row r="98" spans="2:22" ht="24.75" customHeight="1" x14ac:dyDescent="0.15">
      <c r="B98" s="173"/>
      <c r="C98" s="87"/>
      <c r="D98" s="88"/>
      <c r="E98" s="88"/>
      <c r="F98" s="89"/>
      <c r="G98" s="60"/>
      <c r="H98" s="15"/>
      <c r="I98" s="15"/>
      <c r="J98" s="15"/>
      <c r="K98" s="61"/>
      <c r="L98" s="30" t="b">
        <v>0</v>
      </c>
      <c r="M98" s="1" t="s">
        <v>158</v>
      </c>
      <c r="N98" s="158"/>
      <c r="O98" s="158"/>
      <c r="P98" s="159"/>
      <c r="Q98" s="195"/>
      <c r="R98" s="196"/>
      <c r="S98" s="196"/>
      <c r="T98" s="196"/>
      <c r="U98" s="196"/>
      <c r="V98" s="197"/>
    </row>
    <row r="99" spans="2:22" ht="24.75" customHeight="1" x14ac:dyDescent="0.15">
      <c r="B99" s="173"/>
      <c r="C99" s="87"/>
      <c r="D99" s="88"/>
      <c r="E99" s="88"/>
      <c r="F99" s="89"/>
      <c r="G99" s="60"/>
      <c r="H99" s="15"/>
      <c r="I99" s="15"/>
      <c r="J99" s="15"/>
      <c r="K99" s="61"/>
      <c r="L99" s="30" t="b">
        <v>0</v>
      </c>
      <c r="M99" s="125" t="s">
        <v>294</v>
      </c>
      <c r="N99" s="125"/>
      <c r="O99" s="125"/>
      <c r="P99" s="20"/>
      <c r="Q99" s="222"/>
      <c r="R99" s="223"/>
      <c r="S99" s="223"/>
      <c r="T99" s="223"/>
      <c r="U99" s="223"/>
      <c r="V99" s="224"/>
    </row>
    <row r="100" spans="2:22" ht="24.75" customHeight="1" x14ac:dyDescent="0.15">
      <c r="B100" s="173"/>
      <c r="C100" s="87"/>
      <c r="D100" s="88"/>
      <c r="E100" s="88"/>
      <c r="F100" s="89"/>
      <c r="G100" s="60"/>
      <c r="H100" s="15"/>
      <c r="I100" s="15"/>
      <c r="J100" s="15"/>
      <c r="K100" s="61"/>
      <c r="L100" s="45" t="s">
        <v>164</v>
      </c>
      <c r="M100" s="74"/>
      <c r="N100" s="74"/>
      <c r="O100" s="74"/>
      <c r="P100" s="75"/>
      <c r="Q100" s="164"/>
      <c r="R100" s="193"/>
      <c r="S100" s="193"/>
      <c r="T100" s="193"/>
      <c r="U100" s="193"/>
      <c r="V100" s="194"/>
    </row>
    <row r="101" spans="2:22" ht="24.75" customHeight="1" x14ac:dyDescent="0.15">
      <c r="B101" s="173"/>
      <c r="C101" s="87"/>
      <c r="D101" s="88"/>
      <c r="E101" s="88"/>
      <c r="F101" s="89"/>
      <c r="G101" s="60"/>
      <c r="H101" s="15"/>
      <c r="I101" s="15"/>
      <c r="J101" s="15"/>
      <c r="K101" s="61"/>
      <c r="L101" s="78" t="s">
        <v>165</v>
      </c>
      <c r="M101" s="158" t="s">
        <v>167</v>
      </c>
      <c r="N101" s="158"/>
      <c r="O101" s="158"/>
      <c r="P101" s="159"/>
      <c r="Q101" s="195"/>
      <c r="R101" s="196"/>
      <c r="S101" s="196"/>
      <c r="T101" s="196"/>
      <c r="U101" s="196"/>
      <c r="V101" s="197"/>
    </row>
    <row r="102" spans="2:22" ht="24.75" customHeight="1" x14ac:dyDescent="0.15">
      <c r="B102" s="173"/>
      <c r="C102" s="87"/>
      <c r="D102" s="88"/>
      <c r="E102" s="88"/>
      <c r="F102" s="89"/>
      <c r="G102" s="60"/>
      <c r="H102" s="15"/>
      <c r="I102" s="15"/>
      <c r="J102" s="15"/>
      <c r="K102" s="61"/>
      <c r="L102" s="78" t="s">
        <v>166</v>
      </c>
      <c r="M102" s="225" t="s">
        <v>295</v>
      </c>
      <c r="N102" s="225"/>
      <c r="O102" s="225"/>
      <c r="P102" s="226"/>
      <c r="Q102" s="222"/>
      <c r="R102" s="223"/>
      <c r="S102" s="223"/>
      <c r="T102" s="223"/>
      <c r="U102" s="223"/>
      <c r="V102" s="224"/>
    </row>
    <row r="103" spans="2:22" ht="24.75" customHeight="1" x14ac:dyDescent="0.15">
      <c r="B103" s="246"/>
      <c r="C103" s="58" t="s">
        <v>180</v>
      </c>
      <c r="D103" s="85"/>
      <c r="E103" s="85"/>
      <c r="F103" s="86"/>
      <c r="G103" s="137" t="s">
        <v>181</v>
      </c>
      <c r="H103" s="138"/>
      <c r="I103" s="138"/>
      <c r="J103" s="138"/>
      <c r="K103" s="139"/>
      <c r="L103" s="164" t="s">
        <v>182</v>
      </c>
      <c r="M103" s="165"/>
      <c r="N103" s="165"/>
      <c r="O103" s="165"/>
      <c r="P103" s="166"/>
      <c r="Q103" s="164"/>
      <c r="R103" s="193"/>
      <c r="S103" s="193"/>
      <c r="T103" s="193"/>
      <c r="U103" s="193"/>
      <c r="V103" s="194"/>
    </row>
    <row r="104" spans="2:22" ht="24.75" customHeight="1" x14ac:dyDescent="0.15">
      <c r="B104" s="246"/>
      <c r="C104" s="87"/>
      <c r="D104" s="88"/>
      <c r="E104" s="88"/>
      <c r="F104" s="89"/>
      <c r="G104" s="140"/>
      <c r="H104" s="141"/>
      <c r="I104" s="141"/>
      <c r="J104" s="141"/>
      <c r="K104" s="142"/>
      <c r="L104" s="167"/>
      <c r="M104" s="168"/>
      <c r="N104" s="168"/>
      <c r="O104" s="168"/>
      <c r="P104" s="169"/>
      <c r="Q104" s="195"/>
      <c r="R104" s="196"/>
      <c r="S104" s="196"/>
      <c r="T104" s="196"/>
      <c r="U104" s="196"/>
      <c r="V104" s="197"/>
    </row>
    <row r="105" spans="2:22" ht="24.75" customHeight="1" x14ac:dyDescent="0.15">
      <c r="B105" s="246"/>
      <c r="C105" s="87"/>
      <c r="D105" s="88"/>
      <c r="E105" s="88"/>
      <c r="F105" s="89"/>
      <c r="G105" s="140"/>
      <c r="H105" s="141"/>
      <c r="I105" s="141"/>
      <c r="J105" s="141"/>
      <c r="K105" s="142"/>
      <c r="L105" s="167"/>
      <c r="M105" s="168"/>
      <c r="N105" s="168"/>
      <c r="O105" s="168"/>
      <c r="P105" s="169"/>
      <c r="Q105" s="195"/>
      <c r="R105" s="196"/>
      <c r="S105" s="196"/>
      <c r="T105" s="196"/>
      <c r="U105" s="196"/>
      <c r="V105" s="197"/>
    </row>
    <row r="106" spans="2:22" ht="24.75" customHeight="1" x14ac:dyDescent="0.15">
      <c r="B106" s="246"/>
      <c r="C106" s="87"/>
      <c r="D106" s="88"/>
      <c r="E106" s="88"/>
      <c r="F106" s="89"/>
      <c r="G106" s="60"/>
      <c r="H106" s="15"/>
      <c r="I106" s="15"/>
      <c r="J106" s="15"/>
      <c r="K106" s="61"/>
      <c r="L106" s="167"/>
      <c r="M106" s="168"/>
      <c r="N106" s="168"/>
      <c r="O106" s="168"/>
      <c r="P106" s="169"/>
      <c r="Q106" s="222"/>
      <c r="R106" s="223"/>
      <c r="S106" s="223"/>
      <c r="T106" s="223"/>
      <c r="U106" s="223"/>
      <c r="V106" s="224"/>
    </row>
    <row r="107" spans="2:22" ht="24.75" customHeight="1" x14ac:dyDescent="0.15">
      <c r="B107" s="246"/>
      <c r="C107" s="87"/>
      <c r="D107" s="88"/>
      <c r="E107" s="88"/>
      <c r="F107" s="89"/>
      <c r="G107" s="137" t="s">
        <v>183</v>
      </c>
      <c r="H107" s="138"/>
      <c r="I107" s="138"/>
      <c r="J107" s="138"/>
      <c r="K107" s="139"/>
      <c r="L107" s="164" t="s">
        <v>296</v>
      </c>
      <c r="M107" s="165"/>
      <c r="N107" s="165"/>
      <c r="O107" s="165"/>
      <c r="P107" s="166"/>
      <c r="Q107" s="164"/>
      <c r="R107" s="193"/>
      <c r="S107" s="193"/>
      <c r="T107" s="193"/>
      <c r="U107" s="193"/>
      <c r="V107" s="194"/>
    </row>
    <row r="108" spans="2:22" ht="24.75" customHeight="1" x14ac:dyDescent="0.15">
      <c r="B108" s="246"/>
      <c r="C108" s="87"/>
      <c r="D108" s="88"/>
      <c r="E108" s="88"/>
      <c r="F108" s="89"/>
      <c r="G108" s="140"/>
      <c r="H108" s="141"/>
      <c r="I108" s="141"/>
      <c r="J108" s="141"/>
      <c r="K108" s="142"/>
      <c r="L108" s="167"/>
      <c r="M108" s="168"/>
      <c r="N108" s="168"/>
      <c r="O108" s="168"/>
      <c r="P108" s="169"/>
      <c r="Q108" s="195"/>
      <c r="R108" s="196"/>
      <c r="S108" s="196"/>
      <c r="T108" s="196"/>
      <c r="U108" s="196"/>
      <c r="V108" s="197"/>
    </row>
    <row r="109" spans="2:22" ht="24.75" customHeight="1" x14ac:dyDescent="0.15">
      <c r="B109" s="246"/>
      <c r="C109" s="87"/>
      <c r="D109" s="88"/>
      <c r="E109" s="88"/>
      <c r="F109" s="89"/>
      <c r="G109" s="140"/>
      <c r="H109" s="141"/>
      <c r="I109" s="141"/>
      <c r="J109" s="141"/>
      <c r="K109" s="142"/>
      <c r="L109" s="167"/>
      <c r="M109" s="168"/>
      <c r="N109" s="168"/>
      <c r="O109" s="168"/>
      <c r="P109" s="169"/>
      <c r="Q109" s="195"/>
      <c r="R109" s="196"/>
      <c r="S109" s="196"/>
      <c r="T109" s="196"/>
      <c r="U109" s="196"/>
      <c r="V109" s="197"/>
    </row>
    <row r="110" spans="2:22" ht="24.75" customHeight="1" x14ac:dyDescent="0.15">
      <c r="B110" s="246"/>
      <c r="C110" s="87"/>
      <c r="D110" s="88"/>
      <c r="E110" s="88"/>
      <c r="F110" s="89"/>
      <c r="G110" s="51"/>
      <c r="H110" s="52"/>
      <c r="I110" s="52"/>
      <c r="J110" s="52"/>
      <c r="K110" s="53"/>
      <c r="L110" s="170"/>
      <c r="M110" s="171"/>
      <c r="N110" s="171"/>
      <c r="O110" s="171"/>
      <c r="P110" s="172"/>
      <c r="Q110" s="222"/>
      <c r="R110" s="223"/>
      <c r="S110" s="223"/>
      <c r="T110" s="223"/>
      <c r="U110" s="223"/>
      <c r="V110" s="224"/>
    </row>
    <row r="111" spans="2:22" ht="26.25" customHeight="1" x14ac:dyDescent="0.15">
      <c r="B111" s="246"/>
      <c r="C111" s="58" t="s">
        <v>188</v>
      </c>
      <c r="D111" s="85"/>
      <c r="E111" s="85"/>
      <c r="F111" s="86"/>
      <c r="G111" s="143" t="s">
        <v>297</v>
      </c>
      <c r="H111" s="144"/>
      <c r="I111" s="144"/>
      <c r="J111" s="144"/>
      <c r="K111" s="145"/>
      <c r="L111" s="32" t="b">
        <v>0</v>
      </c>
      <c r="M111" s="22" t="s">
        <v>190</v>
      </c>
      <c r="N111" s="22"/>
      <c r="O111" s="22"/>
      <c r="P111" s="19"/>
      <c r="Q111" s="164" t="s">
        <v>175</v>
      </c>
      <c r="R111" s="193"/>
      <c r="S111" s="193"/>
      <c r="T111" s="193"/>
      <c r="U111" s="193"/>
      <c r="V111" s="194"/>
    </row>
    <row r="112" spans="2:22" ht="26.25" customHeight="1" x14ac:dyDescent="0.15">
      <c r="B112" s="246"/>
      <c r="C112" s="87"/>
      <c r="D112" s="88"/>
      <c r="E112" s="88"/>
      <c r="F112" s="89"/>
      <c r="G112" s="146"/>
      <c r="H112" s="147"/>
      <c r="I112" s="147"/>
      <c r="J112" s="147"/>
      <c r="K112" s="148"/>
      <c r="L112" s="29" t="b">
        <v>0</v>
      </c>
      <c r="M112" s="1" t="s">
        <v>191</v>
      </c>
      <c r="P112" s="20"/>
      <c r="Q112" s="195"/>
      <c r="R112" s="196"/>
      <c r="S112" s="196"/>
      <c r="T112" s="196"/>
      <c r="U112" s="196"/>
      <c r="V112" s="197"/>
    </row>
    <row r="113" spans="2:22" ht="26.25" customHeight="1" x14ac:dyDescent="0.15">
      <c r="B113" s="246"/>
      <c r="C113" s="87"/>
      <c r="D113" s="88"/>
      <c r="E113" s="88"/>
      <c r="F113" s="89"/>
      <c r="G113" s="231"/>
      <c r="H113" s="232"/>
      <c r="I113" s="232"/>
      <c r="J113" s="232"/>
      <c r="K113" s="233"/>
      <c r="L113" s="108" t="b">
        <v>0</v>
      </c>
      <c r="M113" s="109" t="s">
        <v>192</v>
      </c>
      <c r="N113" s="109"/>
      <c r="O113" s="109"/>
      <c r="P113" s="110"/>
      <c r="Q113" s="222"/>
      <c r="R113" s="223"/>
      <c r="S113" s="223"/>
      <c r="T113" s="223"/>
      <c r="U113" s="223"/>
      <c r="V113" s="224"/>
    </row>
    <row r="114" spans="2:22" ht="21.75" customHeight="1" x14ac:dyDescent="0.15">
      <c r="B114" s="246"/>
      <c r="C114" s="87"/>
      <c r="D114" s="88"/>
      <c r="E114" s="88"/>
      <c r="F114" s="89"/>
      <c r="G114" s="143" t="s">
        <v>298</v>
      </c>
      <c r="H114" s="144"/>
      <c r="I114" s="144"/>
      <c r="J114" s="144"/>
      <c r="K114" s="145"/>
      <c r="L114" s="32" t="b">
        <v>0</v>
      </c>
      <c r="M114" s="22" t="s">
        <v>193</v>
      </c>
      <c r="N114" s="22"/>
      <c r="O114" s="22"/>
      <c r="P114" s="19"/>
      <c r="Q114" s="164" t="s">
        <v>195</v>
      </c>
      <c r="R114" s="165"/>
      <c r="S114" s="165"/>
      <c r="T114" s="165"/>
      <c r="U114" s="165"/>
      <c r="V114" s="166"/>
    </row>
    <row r="115" spans="2:22" ht="38.25" customHeight="1" x14ac:dyDescent="0.15">
      <c r="B115" s="246"/>
      <c r="C115" s="87"/>
      <c r="D115" s="88"/>
      <c r="E115" s="88"/>
      <c r="F115" s="89"/>
      <c r="G115" s="146"/>
      <c r="H115" s="147"/>
      <c r="I115" s="147"/>
      <c r="J115" s="147"/>
      <c r="K115" s="148"/>
      <c r="L115" s="29" t="b">
        <v>0</v>
      </c>
      <c r="M115" s="234" t="s">
        <v>299</v>
      </c>
      <c r="N115" s="234"/>
      <c r="O115" s="234"/>
      <c r="P115" s="235"/>
      <c r="Q115" s="167"/>
      <c r="R115" s="168"/>
      <c r="S115" s="168"/>
      <c r="T115" s="168"/>
      <c r="U115" s="168"/>
      <c r="V115" s="169"/>
    </row>
    <row r="116" spans="2:22" ht="38.25" customHeight="1" x14ac:dyDescent="0.15">
      <c r="B116" s="246"/>
      <c r="C116" s="87"/>
      <c r="D116" s="88"/>
      <c r="E116" s="88"/>
      <c r="F116" s="89"/>
      <c r="G116" s="60"/>
      <c r="H116" s="15"/>
      <c r="I116" s="15"/>
      <c r="J116" s="15"/>
      <c r="K116" s="61"/>
      <c r="L116" s="29" t="b">
        <v>0</v>
      </c>
      <c r="M116" s="160" t="s">
        <v>194</v>
      </c>
      <c r="N116" s="160"/>
      <c r="O116" s="160"/>
      <c r="P116" s="161"/>
      <c r="Q116" s="167"/>
      <c r="R116" s="168"/>
      <c r="S116" s="168"/>
      <c r="T116" s="168"/>
      <c r="U116" s="168"/>
      <c r="V116" s="169"/>
    </row>
    <row r="117" spans="2:22" ht="21.75" customHeight="1" x14ac:dyDescent="0.15">
      <c r="B117" s="246"/>
      <c r="C117" s="87"/>
      <c r="D117" s="88"/>
      <c r="E117" s="88"/>
      <c r="F117" s="89"/>
      <c r="G117" s="62"/>
      <c r="H117" s="63"/>
      <c r="I117" s="63"/>
      <c r="J117" s="63"/>
      <c r="K117" s="64"/>
      <c r="L117" s="29" t="b">
        <v>0</v>
      </c>
      <c r="M117" s="25" t="s">
        <v>13</v>
      </c>
      <c r="N117" s="162"/>
      <c r="O117" s="162"/>
      <c r="P117" s="163"/>
      <c r="Q117" s="170"/>
      <c r="R117" s="171"/>
      <c r="S117" s="171"/>
      <c r="T117" s="171"/>
      <c r="U117" s="171"/>
      <c r="V117" s="172"/>
    </row>
    <row r="118" spans="2:22" ht="66" customHeight="1" x14ac:dyDescent="0.15">
      <c r="B118" s="173"/>
      <c r="C118" s="81" t="s">
        <v>189</v>
      </c>
      <c r="D118" s="82"/>
      <c r="E118" s="82"/>
      <c r="F118" s="83"/>
      <c r="G118" s="253" t="s">
        <v>50</v>
      </c>
      <c r="H118" s="253"/>
      <c r="I118" s="253"/>
      <c r="J118" s="253"/>
      <c r="K118" s="254"/>
      <c r="L118" s="49" t="s">
        <v>103</v>
      </c>
      <c r="M118" s="18"/>
      <c r="N118" s="18"/>
      <c r="O118" s="18"/>
      <c r="P118" s="16"/>
      <c r="Q118" s="198"/>
      <c r="R118" s="199"/>
      <c r="S118" s="199"/>
      <c r="T118" s="199"/>
      <c r="U118" s="199"/>
      <c r="V118" s="200"/>
    </row>
    <row r="120" spans="2:22" x14ac:dyDescent="0.15">
      <c r="B120" s="1" t="s">
        <v>184</v>
      </c>
    </row>
    <row r="121" spans="2:22" x14ac:dyDescent="0.15">
      <c r="B121" s="174" t="s">
        <v>25</v>
      </c>
      <c r="C121" s="23" t="s">
        <v>63</v>
      </c>
      <c r="D121" s="8"/>
      <c r="E121" s="8"/>
      <c r="F121" s="8"/>
      <c r="G121" s="8"/>
      <c r="H121" s="8" t="s">
        <v>72</v>
      </c>
      <c r="I121" s="8"/>
      <c r="J121" s="8"/>
      <c r="K121" s="8"/>
      <c r="L121" s="8" t="s">
        <v>71</v>
      </c>
      <c r="M121" s="8"/>
      <c r="N121" s="8"/>
      <c r="O121" s="8"/>
      <c r="P121" s="8"/>
      <c r="Q121" s="8"/>
      <c r="R121" s="8"/>
      <c r="S121" s="8"/>
    </row>
    <row r="122" spans="2:22" ht="26.25" customHeight="1" x14ac:dyDescent="0.15">
      <c r="B122" s="175"/>
      <c r="C122" s="239" t="s">
        <v>65</v>
      </c>
      <c r="D122" s="22" t="s">
        <v>64</v>
      </c>
      <c r="E122" s="22"/>
      <c r="F122" s="22"/>
      <c r="G122" s="19"/>
      <c r="H122" s="152"/>
      <c r="I122" s="152"/>
      <c r="J122" s="152"/>
      <c r="K122" s="152"/>
      <c r="L122" s="152" t="s">
        <v>73</v>
      </c>
      <c r="M122" s="152"/>
      <c r="N122" s="152"/>
      <c r="O122" s="152"/>
      <c r="P122" s="152"/>
      <c r="Q122" s="152"/>
      <c r="R122" s="152"/>
      <c r="S122" s="152"/>
    </row>
    <row r="123" spans="2:22" ht="26.25" customHeight="1" x14ac:dyDescent="0.15">
      <c r="B123" s="175"/>
      <c r="C123" s="240"/>
      <c r="D123" s="79" t="s">
        <v>66</v>
      </c>
      <c r="E123" s="80"/>
      <c r="F123" s="80"/>
      <c r="G123" s="42"/>
      <c r="H123" s="153"/>
      <c r="I123" s="153"/>
      <c r="J123" s="153"/>
      <c r="K123" s="153"/>
      <c r="L123" s="153" t="s">
        <v>74</v>
      </c>
      <c r="M123" s="153"/>
      <c r="N123" s="153"/>
      <c r="O123" s="153"/>
      <c r="P123" s="153"/>
      <c r="Q123" s="153"/>
      <c r="R123" s="153"/>
      <c r="S123" s="153"/>
    </row>
    <row r="124" spans="2:22" ht="26.25" customHeight="1" x14ac:dyDescent="0.15">
      <c r="B124" s="175"/>
      <c r="C124" s="240"/>
      <c r="D124" s="79" t="s">
        <v>67</v>
      </c>
      <c r="E124" s="80"/>
      <c r="F124" s="80"/>
      <c r="G124" s="42"/>
      <c r="H124" s="153"/>
      <c r="I124" s="153"/>
      <c r="J124" s="153"/>
      <c r="K124" s="153"/>
      <c r="L124" s="153" t="s">
        <v>75</v>
      </c>
      <c r="M124" s="153"/>
      <c r="N124" s="153"/>
      <c r="O124" s="153"/>
      <c r="P124" s="153"/>
      <c r="Q124" s="153"/>
      <c r="R124" s="153"/>
      <c r="S124" s="153"/>
    </row>
    <row r="125" spans="2:22" ht="26.25" customHeight="1" x14ac:dyDescent="0.15">
      <c r="B125" s="175"/>
      <c r="C125" s="241"/>
      <c r="D125" s="25" t="s">
        <v>13</v>
      </c>
      <c r="E125" s="25"/>
      <c r="F125" s="25"/>
      <c r="G125" s="21"/>
      <c r="H125" s="242"/>
      <c r="I125" s="242"/>
      <c r="J125" s="242"/>
      <c r="K125" s="242"/>
      <c r="L125" s="242"/>
      <c r="M125" s="242"/>
      <c r="N125" s="242"/>
      <c r="O125" s="242"/>
      <c r="P125" s="242"/>
      <c r="Q125" s="242"/>
      <c r="R125" s="242"/>
      <c r="S125" s="242"/>
    </row>
    <row r="126" spans="2:22" ht="26.25" customHeight="1" x14ac:dyDescent="0.15">
      <c r="B126" s="175"/>
      <c r="C126" s="243" t="s">
        <v>68</v>
      </c>
      <c r="D126" s="22" t="s">
        <v>69</v>
      </c>
      <c r="E126" s="22"/>
      <c r="F126" s="22"/>
      <c r="G126" s="19"/>
      <c r="H126" s="152"/>
      <c r="I126" s="152"/>
      <c r="J126" s="152"/>
      <c r="K126" s="152"/>
      <c r="L126" s="152" t="s">
        <v>76</v>
      </c>
      <c r="M126" s="152"/>
      <c r="N126" s="152"/>
      <c r="O126" s="152"/>
      <c r="P126" s="152"/>
      <c r="Q126" s="152"/>
      <c r="R126" s="152"/>
      <c r="S126" s="152"/>
    </row>
    <row r="127" spans="2:22" ht="26.25" customHeight="1" x14ac:dyDescent="0.15">
      <c r="B127" s="175"/>
      <c r="C127" s="244"/>
      <c r="D127" s="79" t="s">
        <v>70</v>
      </c>
      <c r="E127" s="80"/>
      <c r="F127" s="80"/>
      <c r="G127" s="42"/>
      <c r="H127" s="153"/>
      <c r="I127" s="153"/>
      <c r="J127" s="153"/>
      <c r="K127" s="153"/>
      <c r="L127" s="153" t="s">
        <v>77</v>
      </c>
      <c r="M127" s="153"/>
      <c r="N127" s="153"/>
      <c r="O127" s="153"/>
      <c r="P127" s="153"/>
      <c r="Q127" s="153"/>
      <c r="R127" s="153"/>
      <c r="S127" s="153"/>
    </row>
    <row r="128" spans="2:22" ht="26.25" customHeight="1" x14ac:dyDescent="0.15">
      <c r="B128" s="176"/>
      <c r="C128" s="245"/>
      <c r="D128" s="25" t="s">
        <v>13</v>
      </c>
      <c r="E128" s="25"/>
      <c r="F128" s="25"/>
      <c r="G128" s="21"/>
      <c r="H128" s="242"/>
      <c r="I128" s="242"/>
      <c r="J128" s="242"/>
      <c r="K128" s="242"/>
      <c r="L128" s="242"/>
      <c r="M128" s="242"/>
      <c r="N128" s="242"/>
      <c r="O128" s="242"/>
      <c r="P128" s="242"/>
      <c r="Q128" s="242"/>
      <c r="R128" s="242"/>
      <c r="S128" s="242"/>
    </row>
    <row r="131" spans="2:22" ht="21" x14ac:dyDescent="0.15">
      <c r="B131" s="10" t="s">
        <v>96</v>
      </c>
    </row>
    <row r="132" spans="2:22" x14ac:dyDescent="0.15">
      <c r="B132" s="1" t="s">
        <v>78</v>
      </c>
    </row>
    <row r="133" spans="2:22" x14ac:dyDescent="0.15">
      <c r="B133" s="173" t="s">
        <v>25</v>
      </c>
      <c r="C133" s="8" t="s">
        <v>46</v>
      </c>
      <c r="D133" s="8"/>
      <c r="E133" s="8"/>
      <c r="F133" s="8"/>
      <c r="G133" s="8" t="s">
        <v>47</v>
      </c>
      <c r="H133" s="8"/>
      <c r="I133" s="8"/>
      <c r="J133" s="8"/>
      <c r="K133" s="8"/>
      <c r="L133" s="44" t="s">
        <v>48</v>
      </c>
      <c r="M133" s="44"/>
      <c r="N133" s="44"/>
      <c r="O133" s="44"/>
      <c r="P133" s="44"/>
      <c r="Q133" s="44" t="s">
        <v>49</v>
      </c>
      <c r="R133" s="44"/>
      <c r="S133" s="44"/>
      <c r="T133" s="44"/>
      <c r="U133" s="44"/>
      <c r="V133" s="44"/>
    </row>
    <row r="134" spans="2:22" ht="91.5" customHeight="1" x14ac:dyDescent="0.15">
      <c r="B134" s="173"/>
      <c r="C134" s="49" t="s">
        <v>79</v>
      </c>
      <c r="D134" s="18"/>
      <c r="E134" s="18"/>
      <c r="F134" s="16"/>
      <c r="G134" s="202" t="s">
        <v>80</v>
      </c>
      <c r="H134" s="203"/>
      <c r="I134" s="203"/>
      <c r="J134" s="203"/>
      <c r="K134" s="204"/>
      <c r="L134" s="49" t="s">
        <v>82</v>
      </c>
      <c r="M134" s="18"/>
      <c r="N134" s="18"/>
      <c r="O134" s="18"/>
      <c r="P134" s="16"/>
      <c r="Q134" s="202" t="s">
        <v>86</v>
      </c>
      <c r="R134" s="203"/>
      <c r="S134" s="203"/>
      <c r="T134" s="203"/>
      <c r="U134" s="203"/>
      <c r="V134" s="204"/>
    </row>
    <row r="135" spans="2:22" ht="29.25" customHeight="1" x14ac:dyDescent="0.15">
      <c r="B135" s="246"/>
      <c r="C135" s="54" t="s">
        <v>280</v>
      </c>
      <c r="D135" s="22"/>
      <c r="E135" s="22"/>
      <c r="F135" s="19"/>
      <c r="G135" s="137" t="s">
        <v>275</v>
      </c>
      <c r="H135" s="138"/>
      <c r="I135" s="138"/>
      <c r="J135" s="138"/>
      <c r="K135" s="139"/>
      <c r="L135" s="30" t="b">
        <v>0</v>
      </c>
      <c r="M135" s="1" t="s">
        <v>281</v>
      </c>
      <c r="P135" s="20"/>
      <c r="Q135" s="164"/>
      <c r="R135" s="193"/>
      <c r="S135" s="193"/>
      <c r="T135" s="193"/>
      <c r="U135" s="193"/>
      <c r="V135" s="194"/>
    </row>
    <row r="136" spans="2:22" ht="29.25" customHeight="1" x14ac:dyDescent="0.15">
      <c r="B136" s="246"/>
      <c r="C136" s="95"/>
      <c r="F136" s="20"/>
      <c r="G136" s="140"/>
      <c r="H136" s="141"/>
      <c r="I136" s="141"/>
      <c r="J136" s="141"/>
      <c r="K136" s="142"/>
      <c r="L136" s="29" t="b">
        <v>0</v>
      </c>
      <c r="M136" s="1" t="s">
        <v>276</v>
      </c>
      <c r="P136" s="20"/>
      <c r="Q136" s="195"/>
      <c r="R136" s="196"/>
      <c r="S136" s="196"/>
      <c r="T136" s="196"/>
      <c r="U136" s="196"/>
      <c r="V136" s="197"/>
    </row>
    <row r="137" spans="2:22" ht="29.25" customHeight="1" x14ac:dyDescent="0.15">
      <c r="B137" s="246"/>
      <c r="C137" s="95"/>
      <c r="F137" s="20"/>
      <c r="G137" s="140"/>
      <c r="H137" s="141"/>
      <c r="I137" s="141"/>
      <c r="J137" s="141"/>
      <c r="K137" s="142"/>
      <c r="L137" s="30" t="b">
        <v>0</v>
      </c>
      <c r="M137" s="1" t="s">
        <v>277</v>
      </c>
      <c r="P137" s="20"/>
      <c r="Q137" s="195"/>
      <c r="R137" s="196"/>
      <c r="S137" s="196"/>
      <c r="T137" s="196"/>
      <c r="U137" s="196"/>
      <c r="V137" s="197"/>
    </row>
    <row r="138" spans="2:22" ht="24.75" customHeight="1" x14ac:dyDescent="0.15">
      <c r="B138" s="246"/>
      <c r="C138" s="95"/>
      <c r="F138" s="20"/>
      <c r="G138" s="60"/>
      <c r="H138" s="15"/>
      <c r="I138" s="15"/>
      <c r="J138" s="15"/>
      <c r="K138" s="61"/>
      <c r="L138" s="118" t="s">
        <v>282</v>
      </c>
      <c r="M138" s="69"/>
      <c r="N138" s="69"/>
      <c r="O138" s="69"/>
      <c r="P138" s="70"/>
      <c r="Q138" s="260"/>
      <c r="R138" s="261"/>
      <c r="S138" s="261"/>
      <c r="T138" s="261"/>
      <c r="U138" s="261"/>
      <c r="V138" s="262"/>
    </row>
    <row r="139" spans="2:22" ht="24.75" customHeight="1" x14ac:dyDescent="0.15">
      <c r="B139" s="246"/>
      <c r="C139" s="95"/>
      <c r="F139" s="20"/>
      <c r="G139" s="60"/>
      <c r="H139" s="15"/>
      <c r="I139" s="15"/>
      <c r="J139" s="15"/>
      <c r="K139" s="61"/>
      <c r="L139" s="30" t="b">
        <v>0</v>
      </c>
      <c r="M139" s="1" t="s">
        <v>279</v>
      </c>
      <c r="N139" s="119"/>
      <c r="P139" s="120"/>
      <c r="Q139" s="195"/>
      <c r="R139" s="196"/>
      <c r="S139" s="196"/>
      <c r="T139" s="196"/>
      <c r="U139" s="196"/>
      <c r="V139" s="197"/>
    </row>
    <row r="140" spans="2:22" ht="24.75" customHeight="1" x14ac:dyDescent="0.15">
      <c r="B140" s="246"/>
      <c r="C140" s="47"/>
      <c r="D140" s="25"/>
      <c r="E140" s="25"/>
      <c r="F140" s="21"/>
      <c r="G140" s="62"/>
      <c r="H140" s="63"/>
      <c r="I140" s="63"/>
      <c r="J140" s="63"/>
      <c r="K140" s="64"/>
      <c r="L140" s="55" t="b">
        <v>0</v>
      </c>
      <c r="M140" s="25" t="s">
        <v>278</v>
      </c>
      <c r="N140" s="25"/>
      <c r="O140" s="25"/>
      <c r="P140" s="21"/>
      <c r="Q140" s="222"/>
      <c r="R140" s="223"/>
      <c r="S140" s="223"/>
      <c r="T140" s="223"/>
      <c r="U140" s="223"/>
      <c r="V140" s="224"/>
    </row>
    <row r="141" spans="2:22" ht="27.75" customHeight="1" x14ac:dyDescent="0.15">
      <c r="B141" s="173"/>
      <c r="C141" s="46" t="s">
        <v>95</v>
      </c>
      <c r="F141" s="20"/>
      <c r="G141" s="140" t="s">
        <v>81</v>
      </c>
      <c r="H141" s="141"/>
      <c r="I141" s="141"/>
      <c r="J141" s="141"/>
      <c r="K141" s="142"/>
      <c r="L141" s="30" t="b">
        <v>0</v>
      </c>
      <c r="M141" s="1" t="s">
        <v>272</v>
      </c>
      <c r="P141" s="20"/>
      <c r="Q141" s="195" t="s">
        <v>283</v>
      </c>
      <c r="R141" s="196"/>
      <c r="S141" s="196"/>
      <c r="T141" s="196"/>
      <c r="U141" s="196"/>
      <c r="V141" s="197"/>
    </row>
    <row r="142" spans="2:22" ht="27.75" customHeight="1" x14ac:dyDescent="0.15">
      <c r="B142" s="173"/>
      <c r="C142" s="46"/>
      <c r="F142" s="20"/>
      <c r="G142" s="140"/>
      <c r="H142" s="141"/>
      <c r="I142" s="141"/>
      <c r="J142" s="141"/>
      <c r="K142" s="142"/>
      <c r="L142" s="29" t="b">
        <v>0</v>
      </c>
      <c r="M142" s="1" t="s">
        <v>84</v>
      </c>
      <c r="P142" s="20"/>
      <c r="Q142" s="195"/>
      <c r="R142" s="196"/>
      <c r="S142" s="196"/>
      <c r="T142" s="196"/>
      <c r="U142" s="196"/>
      <c r="V142" s="197"/>
    </row>
    <row r="143" spans="2:22" ht="27.75" customHeight="1" x14ac:dyDescent="0.15">
      <c r="B143" s="173"/>
      <c r="C143" s="47"/>
      <c r="D143" s="25"/>
      <c r="E143" s="25"/>
      <c r="F143" s="21"/>
      <c r="G143" s="228"/>
      <c r="H143" s="229"/>
      <c r="I143" s="229"/>
      <c r="J143" s="229"/>
      <c r="K143" s="230"/>
      <c r="L143" s="55" t="b">
        <v>0</v>
      </c>
      <c r="M143" s="25" t="s">
        <v>85</v>
      </c>
      <c r="N143" s="25"/>
      <c r="O143" s="25"/>
      <c r="P143" s="21"/>
      <c r="Q143" s="222"/>
      <c r="R143" s="223"/>
      <c r="S143" s="223"/>
      <c r="T143" s="223"/>
      <c r="U143" s="223"/>
      <c r="V143" s="224"/>
    </row>
    <row r="145" spans="2:22" x14ac:dyDescent="0.15">
      <c r="B145" s="1" t="s">
        <v>87</v>
      </c>
    </row>
    <row r="146" spans="2:22" x14ac:dyDescent="0.15">
      <c r="B146" s="174" t="s">
        <v>25</v>
      </c>
      <c r="C146" s="8" t="s">
        <v>46</v>
      </c>
      <c r="D146" s="8"/>
      <c r="E146" s="8"/>
      <c r="F146" s="8"/>
      <c r="G146" s="8" t="s">
        <v>47</v>
      </c>
      <c r="H146" s="8"/>
      <c r="I146" s="8"/>
      <c r="J146" s="8"/>
      <c r="K146" s="8"/>
      <c r="L146" s="8" t="s">
        <v>48</v>
      </c>
      <c r="M146" s="8"/>
      <c r="N146" s="8"/>
      <c r="O146" s="8"/>
      <c r="P146" s="8"/>
      <c r="Q146" s="8" t="s">
        <v>49</v>
      </c>
      <c r="R146" s="8"/>
      <c r="S146" s="8"/>
      <c r="T146" s="8"/>
      <c r="U146" s="8"/>
      <c r="V146" s="8"/>
    </row>
    <row r="147" spans="2:22" ht="36" customHeight="1" x14ac:dyDescent="0.15">
      <c r="B147" s="175"/>
      <c r="C147" s="54" t="s">
        <v>88</v>
      </c>
      <c r="D147" s="22"/>
      <c r="E147" s="22"/>
      <c r="F147" s="19"/>
      <c r="G147" s="137" t="s">
        <v>92</v>
      </c>
      <c r="H147" s="138"/>
      <c r="I147" s="138"/>
      <c r="J147" s="138"/>
      <c r="K147" s="139"/>
      <c r="L147" s="30" t="b">
        <v>0</v>
      </c>
      <c r="M147" s="22" t="s">
        <v>97</v>
      </c>
      <c r="N147" s="22"/>
      <c r="O147" s="22"/>
      <c r="P147" s="19"/>
      <c r="Q147" s="164" t="s">
        <v>99</v>
      </c>
      <c r="R147" s="193"/>
      <c r="S147" s="193"/>
      <c r="T147" s="193"/>
      <c r="U147" s="193"/>
      <c r="V147" s="194"/>
    </row>
    <row r="148" spans="2:22" ht="36" customHeight="1" x14ac:dyDescent="0.15">
      <c r="B148" s="175"/>
      <c r="C148" s="46"/>
      <c r="F148" s="20"/>
      <c r="G148" s="140"/>
      <c r="H148" s="141"/>
      <c r="I148" s="141"/>
      <c r="J148" s="141"/>
      <c r="K148" s="142"/>
      <c r="L148" s="29" t="b">
        <v>0</v>
      </c>
      <c r="M148" s="1" t="s">
        <v>98</v>
      </c>
      <c r="P148" s="20"/>
      <c r="Q148" s="195"/>
      <c r="R148" s="196"/>
      <c r="S148" s="196"/>
      <c r="T148" s="196"/>
      <c r="U148" s="196"/>
      <c r="V148" s="197"/>
    </row>
    <row r="149" spans="2:22" ht="36" customHeight="1" x14ac:dyDescent="0.15">
      <c r="B149" s="175"/>
      <c r="C149" s="47"/>
      <c r="D149" s="25"/>
      <c r="E149" s="25"/>
      <c r="F149" s="21"/>
      <c r="G149" s="92"/>
      <c r="H149" s="93"/>
      <c r="I149" s="93"/>
      <c r="J149" s="93"/>
      <c r="K149" s="94"/>
      <c r="L149" s="55" t="b">
        <v>0</v>
      </c>
      <c r="M149" s="25" t="s">
        <v>273</v>
      </c>
      <c r="N149" s="25"/>
      <c r="O149" s="25"/>
      <c r="P149" s="21"/>
      <c r="Q149" s="222"/>
      <c r="R149" s="223"/>
      <c r="S149" s="223"/>
      <c r="T149" s="223"/>
      <c r="U149" s="223"/>
      <c r="V149" s="224"/>
    </row>
    <row r="150" spans="2:22" ht="36" customHeight="1" x14ac:dyDescent="0.15">
      <c r="B150" s="175"/>
      <c r="C150" s="121" t="s">
        <v>89</v>
      </c>
      <c r="D150" s="122"/>
      <c r="E150" s="122"/>
      <c r="F150" s="123"/>
      <c r="G150" s="143" t="s">
        <v>93</v>
      </c>
      <c r="H150" s="144"/>
      <c r="I150" s="144"/>
      <c r="J150" s="144"/>
      <c r="K150" s="145"/>
      <c r="L150" s="30" t="b">
        <v>0</v>
      </c>
      <c r="M150" s="125" t="s">
        <v>97</v>
      </c>
      <c r="N150" s="125"/>
      <c r="O150" s="125"/>
      <c r="P150" s="126"/>
      <c r="Q150" s="164" t="s">
        <v>102</v>
      </c>
      <c r="R150" s="193"/>
      <c r="S150" s="193"/>
      <c r="T150" s="193"/>
      <c r="U150" s="193"/>
      <c r="V150" s="194"/>
    </row>
    <row r="151" spans="2:22" ht="36" customHeight="1" x14ac:dyDescent="0.15">
      <c r="B151" s="175"/>
      <c r="C151" s="124"/>
      <c r="D151" s="125"/>
      <c r="E151" s="125"/>
      <c r="F151" s="126"/>
      <c r="G151" s="146"/>
      <c r="H151" s="147"/>
      <c r="I151" s="147"/>
      <c r="J151" s="147"/>
      <c r="K151" s="148"/>
      <c r="L151" s="29" t="b">
        <v>0</v>
      </c>
      <c r="M151" s="125" t="s">
        <v>100</v>
      </c>
      <c r="N151" s="125"/>
      <c r="O151" s="125"/>
      <c r="P151" s="126"/>
      <c r="Q151" s="195"/>
      <c r="R151" s="196"/>
      <c r="S151" s="196"/>
      <c r="T151" s="196"/>
      <c r="U151" s="196"/>
      <c r="V151" s="197"/>
    </row>
    <row r="152" spans="2:22" ht="36" customHeight="1" x14ac:dyDescent="0.15">
      <c r="B152" s="175"/>
      <c r="C152" s="127"/>
      <c r="D152" s="128"/>
      <c r="E152" s="128"/>
      <c r="F152" s="129"/>
      <c r="G152" s="130"/>
      <c r="H152" s="131"/>
      <c r="I152" s="131"/>
      <c r="J152" s="131"/>
      <c r="K152" s="132"/>
      <c r="L152" s="55" t="b">
        <v>0</v>
      </c>
      <c r="M152" s="128" t="s">
        <v>101</v>
      </c>
      <c r="N152" s="128"/>
      <c r="O152" s="128"/>
      <c r="P152" s="129"/>
      <c r="Q152" s="222"/>
      <c r="R152" s="223"/>
      <c r="S152" s="223"/>
      <c r="T152" s="223"/>
      <c r="U152" s="223"/>
      <c r="V152" s="224"/>
    </row>
    <row r="153" spans="2:22" ht="36" customHeight="1" x14ac:dyDescent="0.15">
      <c r="B153" s="175"/>
      <c r="C153" s="54" t="s">
        <v>90</v>
      </c>
      <c r="D153" s="22"/>
      <c r="E153" s="22"/>
      <c r="F153" s="19"/>
      <c r="G153" s="137" t="s">
        <v>94</v>
      </c>
      <c r="H153" s="138"/>
      <c r="I153" s="138"/>
      <c r="J153" s="138"/>
      <c r="K153" s="139"/>
      <c r="L153" s="30" t="b">
        <v>0</v>
      </c>
      <c r="M153" s="1" t="s">
        <v>104</v>
      </c>
      <c r="P153" s="20"/>
      <c r="Q153" s="164" t="s">
        <v>107</v>
      </c>
      <c r="R153" s="193"/>
      <c r="S153" s="193"/>
      <c r="T153" s="193"/>
      <c r="U153" s="193"/>
      <c r="V153" s="194"/>
    </row>
    <row r="154" spans="2:22" ht="36" customHeight="1" x14ac:dyDescent="0.15">
      <c r="B154" s="175"/>
      <c r="C154" s="46"/>
      <c r="F154" s="20"/>
      <c r="G154" s="140"/>
      <c r="H154" s="141"/>
      <c r="I154" s="141"/>
      <c r="J154" s="141"/>
      <c r="K154" s="142"/>
      <c r="L154" s="29" t="b">
        <v>0</v>
      </c>
      <c r="M154" s="1" t="s">
        <v>105</v>
      </c>
      <c r="P154" s="20"/>
      <c r="Q154" s="195"/>
      <c r="R154" s="196"/>
      <c r="S154" s="196"/>
      <c r="T154" s="196"/>
      <c r="U154" s="196"/>
      <c r="V154" s="197"/>
    </row>
    <row r="155" spans="2:22" ht="36" customHeight="1" x14ac:dyDescent="0.15">
      <c r="B155" s="175"/>
      <c r="C155" s="47"/>
      <c r="D155" s="25"/>
      <c r="E155" s="25"/>
      <c r="F155" s="21"/>
      <c r="G155" s="92"/>
      <c r="H155" s="93"/>
      <c r="I155" s="93"/>
      <c r="J155" s="93"/>
      <c r="K155" s="94"/>
      <c r="L155" s="55" t="b">
        <v>0</v>
      </c>
      <c r="M155" s="25" t="s">
        <v>106</v>
      </c>
      <c r="N155" s="25"/>
      <c r="O155" s="25"/>
      <c r="P155" s="21"/>
      <c r="Q155" s="222"/>
      <c r="R155" s="223"/>
      <c r="S155" s="223"/>
      <c r="T155" s="223"/>
      <c r="U155" s="223"/>
      <c r="V155" s="224"/>
    </row>
    <row r="156" spans="2:22" ht="36" customHeight="1" x14ac:dyDescent="0.15">
      <c r="B156" s="175"/>
      <c r="C156" s="54" t="s">
        <v>91</v>
      </c>
      <c r="D156" s="22"/>
      <c r="E156" s="22"/>
      <c r="F156" s="19"/>
      <c r="G156" s="143" t="s">
        <v>300</v>
      </c>
      <c r="H156" s="144"/>
      <c r="I156" s="144"/>
      <c r="J156" s="144"/>
      <c r="K156" s="145"/>
      <c r="L156" s="30" t="b">
        <v>0</v>
      </c>
      <c r="M156" s="1" t="s">
        <v>119</v>
      </c>
      <c r="P156" s="20"/>
      <c r="Q156" s="164" t="s">
        <v>120</v>
      </c>
      <c r="R156" s="193"/>
      <c r="S156" s="193"/>
      <c r="T156" s="193"/>
      <c r="U156" s="193"/>
      <c r="V156" s="194"/>
    </row>
    <row r="157" spans="2:22" ht="36" customHeight="1" x14ac:dyDescent="0.15">
      <c r="B157" s="175"/>
      <c r="C157" s="46"/>
      <c r="F157" s="20"/>
      <c r="G157" s="146"/>
      <c r="H157" s="147"/>
      <c r="I157" s="147"/>
      <c r="J157" s="147"/>
      <c r="K157" s="148"/>
      <c r="L157" s="29" t="b">
        <v>0</v>
      </c>
      <c r="M157" s="125" t="s">
        <v>301</v>
      </c>
      <c r="P157" s="20"/>
      <c r="Q157" s="195"/>
      <c r="R157" s="196"/>
      <c r="S157" s="196"/>
      <c r="T157" s="196"/>
      <c r="U157" s="196"/>
      <c r="V157" s="197"/>
    </row>
    <row r="158" spans="2:22" ht="36" customHeight="1" x14ac:dyDescent="0.15">
      <c r="B158" s="176"/>
      <c r="C158" s="47"/>
      <c r="D158" s="25"/>
      <c r="E158" s="25"/>
      <c r="F158" s="21"/>
      <c r="G158" s="92"/>
      <c r="H158" s="93"/>
      <c r="I158" s="93"/>
      <c r="J158" s="93"/>
      <c r="K158" s="94"/>
      <c r="L158" s="55" t="b">
        <v>0</v>
      </c>
      <c r="M158" s="25" t="s">
        <v>101</v>
      </c>
      <c r="N158" s="25"/>
      <c r="O158" s="25"/>
      <c r="P158" s="21"/>
      <c r="Q158" s="222"/>
      <c r="R158" s="223"/>
      <c r="S158" s="223"/>
      <c r="T158" s="223"/>
      <c r="U158" s="223"/>
      <c r="V158" s="224"/>
    </row>
    <row r="160" spans="2:22" x14ac:dyDescent="0.15">
      <c r="B160" s="1" t="s">
        <v>108</v>
      </c>
    </row>
    <row r="161" spans="2:22" x14ac:dyDescent="0.15">
      <c r="B161" s="174" t="s">
        <v>25</v>
      </c>
      <c r="C161" s="8" t="s">
        <v>46</v>
      </c>
      <c r="D161" s="8"/>
      <c r="E161" s="8"/>
      <c r="F161" s="8"/>
      <c r="G161" s="8" t="s">
        <v>47</v>
      </c>
      <c r="H161" s="8"/>
      <c r="I161" s="8"/>
      <c r="J161" s="8"/>
      <c r="K161" s="8"/>
      <c r="L161" s="8" t="s">
        <v>48</v>
      </c>
      <c r="M161" s="8"/>
      <c r="N161" s="8"/>
      <c r="O161" s="8"/>
      <c r="P161" s="8"/>
      <c r="Q161" s="8" t="s">
        <v>49</v>
      </c>
      <c r="R161" s="8"/>
      <c r="S161" s="8"/>
      <c r="T161" s="8"/>
      <c r="U161" s="8"/>
      <c r="V161" s="8"/>
    </row>
    <row r="162" spans="2:22" ht="36" customHeight="1" x14ac:dyDescent="0.15">
      <c r="B162" s="175"/>
      <c r="C162" s="54" t="s">
        <v>109</v>
      </c>
      <c r="D162" s="22"/>
      <c r="E162" s="22"/>
      <c r="F162" s="19"/>
      <c r="G162" s="137" t="s">
        <v>112</v>
      </c>
      <c r="H162" s="138"/>
      <c r="I162" s="138"/>
      <c r="J162" s="138"/>
      <c r="K162" s="139"/>
      <c r="L162" s="30" t="b">
        <v>0</v>
      </c>
      <c r="M162" s="135" t="s">
        <v>257</v>
      </c>
      <c r="N162" s="135"/>
      <c r="O162" s="135"/>
      <c r="P162" s="136"/>
      <c r="Q162" s="164" t="s">
        <v>259</v>
      </c>
      <c r="R162" s="193"/>
      <c r="S162" s="193"/>
      <c r="T162" s="193"/>
      <c r="U162" s="193"/>
      <c r="V162" s="194"/>
    </row>
    <row r="163" spans="2:22" ht="36" customHeight="1" x14ac:dyDescent="0.15">
      <c r="B163" s="175"/>
      <c r="C163" s="46"/>
      <c r="F163" s="20"/>
      <c r="G163" s="140"/>
      <c r="H163" s="141"/>
      <c r="I163" s="141"/>
      <c r="J163" s="141"/>
      <c r="K163" s="142"/>
      <c r="L163" s="29" t="b">
        <v>0</v>
      </c>
      <c r="M163" s="1" t="s">
        <v>258</v>
      </c>
      <c r="P163" s="20"/>
      <c r="Q163" s="195"/>
      <c r="R163" s="196"/>
      <c r="S163" s="196"/>
      <c r="T163" s="196"/>
      <c r="U163" s="196"/>
      <c r="V163" s="197"/>
    </row>
    <row r="164" spans="2:22" ht="36" customHeight="1" x14ac:dyDescent="0.15">
      <c r="B164" s="175"/>
      <c r="C164" s="47"/>
      <c r="D164" s="25"/>
      <c r="E164" s="25"/>
      <c r="F164" s="21"/>
      <c r="G164" s="92"/>
      <c r="H164" s="93"/>
      <c r="I164" s="93"/>
      <c r="J164" s="93"/>
      <c r="K164" s="94"/>
      <c r="L164" s="55" t="b">
        <v>0</v>
      </c>
      <c r="M164" s="25" t="s">
        <v>114</v>
      </c>
      <c r="N164" s="25"/>
      <c r="O164" s="25"/>
      <c r="P164" s="21"/>
      <c r="Q164" s="195"/>
      <c r="R164" s="196"/>
      <c r="S164" s="196"/>
      <c r="T164" s="196"/>
      <c r="U164" s="196"/>
      <c r="V164" s="197"/>
    </row>
    <row r="165" spans="2:22" ht="36" customHeight="1" x14ac:dyDescent="0.15">
      <c r="B165" s="175"/>
      <c r="C165" s="95" t="s">
        <v>284</v>
      </c>
      <c r="F165" s="20"/>
      <c r="G165" s="137" t="s">
        <v>287</v>
      </c>
      <c r="H165" s="138"/>
      <c r="I165" s="138"/>
      <c r="J165" s="138"/>
      <c r="K165" s="139"/>
      <c r="L165" s="30" t="b">
        <v>0</v>
      </c>
      <c r="M165" s="135" t="s">
        <v>285</v>
      </c>
      <c r="N165" s="135"/>
      <c r="O165" s="135"/>
      <c r="P165" s="136"/>
      <c r="Q165" s="164"/>
      <c r="R165" s="193"/>
      <c r="S165" s="193"/>
      <c r="T165" s="193"/>
      <c r="U165" s="193"/>
      <c r="V165" s="194"/>
    </row>
    <row r="166" spans="2:22" ht="36" customHeight="1" x14ac:dyDescent="0.15">
      <c r="B166" s="175"/>
      <c r="C166" s="46"/>
      <c r="F166" s="20"/>
      <c r="G166" s="140"/>
      <c r="H166" s="141"/>
      <c r="I166" s="141"/>
      <c r="J166" s="141"/>
      <c r="K166" s="142"/>
      <c r="L166" s="30" t="b">
        <v>0</v>
      </c>
      <c r="M166" s="160" t="s">
        <v>286</v>
      </c>
      <c r="N166" s="160"/>
      <c r="O166" s="160"/>
      <c r="P166" s="161"/>
      <c r="Q166" s="195"/>
      <c r="R166" s="196"/>
      <c r="S166" s="196"/>
      <c r="T166" s="196"/>
      <c r="U166" s="196"/>
      <c r="V166" s="197"/>
    </row>
    <row r="167" spans="2:22" ht="36" customHeight="1" x14ac:dyDescent="0.15">
      <c r="B167" s="175"/>
      <c r="C167" s="46"/>
      <c r="F167" s="20"/>
      <c r="G167" s="140"/>
      <c r="H167" s="141"/>
      <c r="I167" s="141"/>
      <c r="J167" s="141"/>
      <c r="K167" s="142"/>
      <c r="L167" s="30" t="b">
        <v>0</v>
      </c>
      <c r="M167" s="1" t="s">
        <v>85</v>
      </c>
      <c r="N167" s="158"/>
      <c r="O167" s="158"/>
      <c r="P167" s="159"/>
      <c r="Q167" s="195"/>
      <c r="R167" s="196"/>
      <c r="S167" s="196"/>
      <c r="T167" s="196"/>
      <c r="U167" s="196"/>
      <c r="V167" s="197"/>
    </row>
    <row r="168" spans="2:22" ht="36" customHeight="1" x14ac:dyDescent="0.15">
      <c r="B168" s="175"/>
      <c r="C168" s="46"/>
      <c r="F168" s="20"/>
      <c r="G168" s="140"/>
      <c r="H168" s="141"/>
      <c r="I168" s="141"/>
      <c r="J168" s="141"/>
      <c r="K168" s="142"/>
      <c r="L168" s="118" t="s">
        <v>288</v>
      </c>
      <c r="M168" s="69"/>
      <c r="N168" s="69"/>
      <c r="O168" s="69"/>
      <c r="P168" s="70"/>
      <c r="Q168" s="260" t="s">
        <v>289</v>
      </c>
      <c r="R168" s="261"/>
      <c r="S168" s="261"/>
      <c r="T168" s="261"/>
      <c r="U168" s="261"/>
      <c r="V168" s="262"/>
    </row>
    <row r="169" spans="2:22" ht="90.75" customHeight="1" x14ac:dyDescent="0.15">
      <c r="B169" s="175"/>
      <c r="C169" s="46"/>
      <c r="F169" s="20"/>
      <c r="G169" s="95"/>
      <c r="H169" s="4"/>
      <c r="I169" s="4"/>
      <c r="J169" s="4"/>
      <c r="K169" s="96"/>
      <c r="L169" s="170" t="s">
        <v>217</v>
      </c>
      <c r="M169" s="171"/>
      <c r="N169" s="171"/>
      <c r="O169" s="171"/>
      <c r="P169" s="172"/>
      <c r="Q169" s="222"/>
      <c r="R169" s="223"/>
      <c r="S169" s="223"/>
      <c r="T169" s="223"/>
      <c r="U169" s="223"/>
      <c r="V169" s="224"/>
    </row>
    <row r="170" spans="2:22" ht="24.95" customHeight="1" x14ac:dyDescent="0.15">
      <c r="B170" s="175"/>
      <c r="C170" s="58" t="s">
        <v>110</v>
      </c>
      <c r="D170" s="22"/>
      <c r="E170" s="22"/>
      <c r="F170" s="19"/>
      <c r="G170" s="137" t="s">
        <v>290</v>
      </c>
      <c r="H170" s="138"/>
      <c r="I170" s="138"/>
      <c r="J170" s="138"/>
      <c r="K170" s="139"/>
      <c r="L170" s="156" t="s">
        <v>128</v>
      </c>
      <c r="M170" s="156"/>
      <c r="N170" s="156"/>
      <c r="O170" s="22"/>
      <c r="P170" s="22"/>
      <c r="Q170" s="164"/>
      <c r="R170" s="193"/>
      <c r="S170" s="193"/>
      <c r="T170" s="193"/>
      <c r="U170" s="193"/>
      <c r="V170" s="194"/>
    </row>
    <row r="171" spans="2:22" ht="24.95" customHeight="1" x14ac:dyDescent="0.15">
      <c r="B171" s="175"/>
      <c r="C171" s="46"/>
      <c r="F171" s="20"/>
      <c r="G171" s="140"/>
      <c r="H171" s="141"/>
      <c r="I171" s="141"/>
      <c r="J171" s="141"/>
      <c r="K171" s="142"/>
      <c r="L171" s="30" t="b">
        <v>0</v>
      </c>
      <c r="M171" s="1" t="s">
        <v>115</v>
      </c>
      <c r="Q171" s="195"/>
      <c r="R171" s="196"/>
      <c r="S171" s="196"/>
      <c r="T171" s="196"/>
      <c r="U171" s="196"/>
      <c r="V171" s="197"/>
    </row>
    <row r="172" spans="2:22" ht="24.95" customHeight="1" x14ac:dyDescent="0.15">
      <c r="B172" s="175"/>
      <c r="C172" s="46"/>
      <c r="F172" s="20"/>
      <c r="G172" s="95"/>
      <c r="H172" s="4"/>
      <c r="I172" s="4"/>
      <c r="J172" s="4"/>
      <c r="K172" s="96"/>
      <c r="L172" s="30" t="b">
        <v>0</v>
      </c>
      <c r="M172" s="1" t="s">
        <v>116</v>
      </c>
      <c r="Q172" s="195"/>
      <c r="R172" s="196"/>
      <c r="S172" s="196"/>
      <c r="T172" s="196"/>
      <c r="U172" s="196"/>
      <c r="V172" s="197"/>
    </row>
    <row r="173" spans="2:22" ht="24.95" customHeight="1" x14ac:dyDescent="0.15">
      <c r="B173" s="175"/>
      <c r="C173" s="46"/>
      <c r="F173" s="20"/>
      <c r="G173" s="95"/>
      <c r="H173" s="4"/>
      <c r="I173" s="4"/>
      <c r="J173" s="4"/>
      <c r="K173" s="96"/>
      <c r="L173" s="30" t="b">
        <v>0</v>
      </c>
      <c r="M173" s="1" t="s">
        <v>85</v>
      </c>
      <c r="N173" s="158"/>
      <c r="O173" s="158"/>
      <c r="P173" s="158"/>
      <c r="Q173" s="222"/>
      <c r="R173" s="223"/>
      <c r="S173" s="223"/>
      <c r="T173" s="223"/>
      <c r="U173" s="223"/>
      <c r="V173" s="224"/>
    </row>
    <row r="174" spans="2:22" ht="24.95" customHeight="1" x14ac:dyDescent="0.15">
      <c r="B174" s="175"/>
      <c r="C174" s="46"/>
      <c r="F174" s="20"/>
      <c r="G174" s="95"/>
      <c r="H174" s="4"/>
      <c r="I174" s="4"/>
      <c r="J174" s="4"/>
      <c r="K174" s="96"/>
      <c r="L174" s="45" t="s">
        <v>127</v>
      </c>
      <c r="M174" s="22"/>
      <c r="N174" s="22"/>
      <c r="O174" s="22"/>
      <c r="P174" s="19"/>
      <c r="Q174" s="164"/>
      <c r="R174" s="193"/>
      <c r="S174" s="193"/>
      <c r="T174" s="193"/>
      <c r="U174" s="193"/>
      <c r="V174" s="194"/>
    </row>
    <row r="175" spans="2:22" ht="24.95" customHeight="1" x14ac:dyDescent="0.15">
      <c r="B175" s="175"/>
      <c r="C175" s="46"/>
      <c r="F175" s="20"/>
      <c r="G175" s="95"/>
      <c r="H175" s="4"/>
      <c r="I175" s="4"/>
      <c r="J175" s="4"/>
      <c r="K175" s="96"/>
      <c r="L175" s="57"/>
      <c r="M175" s="5" t="s">
        <v>117</v>
      </c>
      <c r="N175" s="57"/>
      <c r="O175" s="5" t="s">
        <v>118</v>
      </c>
      <c r="Q175" s="222"/>
      <c r="R175" s="223"/>
      <c r="S175" s="223"/>
      <c r="T175" s="223"/>
      <c r="U175" s="223"/>
      <c r="V175" s="224"/>
    </row>
    <row r="176" spans="2:22" ht="42" customHeight="1" x14ac:dyDescent="0.15">
      <c r="B176" s="175"/>
      <c r="C176" s="46"/>
      <c r="F176" s="20"/>
      <c r="G176" s="17"/>
      <c r="H176" s="14"/>
      <c r="I176" s="14"/>
      <c r="J176" s="14"/>
      <c r="K176" s="50"/>
      <c r="L176" s="238" t="s">
        <v>129</v>
      </c>
      <c r="M176" s="135"/>
      <c r="N176" s="135"/>
      <c r="O176" s="135"/>
      <c r="P176" s="136"/>
      <c r="Q176" s="164"/>
      <c r="R176" s="193"/>
      <c r="S176" s="193"/>
      <c r="T176" s="193"/>
      <c r="U176" s="193"/>
      <c r="V176" s="194"/>
    </row>
    <row r="177" spans="2:22" ht="24.95" customHeight="1" x14ac:dyDescent="0.15">
      <c r="B177" s="175"/>
      <c r="C177" s="46"/>
      <c r="F177" s="20"/>
      <c r="G177" s="17"/>
      <c r="H177" s="14"/>
      <c r="I177" s="14"/>
      <c r="J177" s="14"/>
      <c r="K177" s="50"/>
      <c r="L177" s="65"/>
      <c r="N177" s="66" t="s">
        <v>130</v>
      </c>
      <c r="O177" s="162" t="s">
        <v>131</v>
      </c>
      <c r="P177" s="163"/>
      <c r="Q177" s="222"/>
      <c r="R177" s="223"/>
      <c r="S177" s="223"/>
      <c r="T177" s="223"/>
      <c r="U177" s="223"/>
      <c r="V177" s="224"/>
    </row>
    <row r="178" spans="2:22" ht="41.25" customHeight="1" x14ac:dyDescent="0.15">
      <c r="B178" s="175"/>
      <c r="C178" s="46"/>
      <c r="F178" s="20"/>
      <c r="G178" s="17"/>
      <c r="H178" s="14"/>
      <c r="I178" s="14"/>
      <c r="J178" s="14"/>
      <c r="K178" s="50"/>
      <c r="L178" s="238" t="s">
        <v>274</v>
      </c>
      <c r="M178" s="135"/>
      <c r="N178" s="135"/>
      <c r="O178" s="135"/>
      <c r="P178" s="136"/>
      <c r="Q178" s="164"/>
      <c r="R178" s="193"/>
      <c r="S178" s="193"/>
      <c r="T178" s="193"/>
      <c r="U178" s="193"/>
      <c r="V178" s="194"/>
    </row>
    <row r="179" spans="2:22" ht="24.95" customHeight="1" x14ac:dyDescent="0.15">
      <c r="B179" s="175"/>
      <c r="C179" s="46"/>
      <c r="F179" s="20"/>
      <c r="G179" s="17"/>
      <c r="H179" s="14"/>
      <c r="I179" s="14"/>
      <c r="J179" s="14"/>
      <c r="K179" s="50"/>
      <c r="L179" s="182" t="s">
        <v>133</v>
      </c>
      <c r="M179" s="162"/>
      <c r="N179" s="162"/>
      <c r="O179" s="162"/>
      <c r="P179" s="163"/>
      <c r="Q179" s="222"/>
      <c r="R179" s="223"/>
      <c r="S179" s="223"/>
      <c r="T179" s="223"/>
      <c r="U179" s="223"/>
      <c r="V179" s="224"/>
    </row>
    <row r="180" spans="2:22" ht="30" customHeight="1" x14ac:dyDescent="0.15">
      <c r="B180" s="175"/>
      <c r="C180" s="54" t="s">
        <v>111</v>
      </c>
      <c r="D180" s="22"/>
      <c r="E180" s="22"/>
      <c r="F180" s="19"/>
      <c r="G180" s="137" t="s">
        <v>113</v>
      </c>
      <c r="H180" s="138"/>
      <c r="I180" s="138"/>
      <c r="J180" s="138"/>
      <c r="K180" s="139"/>
      <c r="L180" s="30" t="b">
        <v>0</v>
      </c>
      <c r="M180" s="22" t="s">
        <v>121</v>
      </c>
      <c r="N180" s="22"/>
      <c r="O180" s="22"/>
      <c r="P180" s="19"/>
      <c r="Q180" s="195" t="s">
        <v>132</v>
      </c>
      <c r="R180" s="196"/>
      <c r="S180" s="196"/>
      <c r="T180" s="196"/>
      <c r="U180" s="196"/>
      <c r="V180" s="197"/>
    </row>
    <row r="181" spans="2:22" ht="30" customHeight="1" x14ac:dyDescent="0.15">
      <c r="B181" s="175"/>
      <c r="C181" s="46"/>
      <c r="F181" s="20"/>
      <c r="G181" s="140"/>
      <c r="H181" s="141"/>
      <c r="I181" s="141"/>
      <c r="J181" s="141"/>
      <c r="K181" s="142"/>
      <c r="L181" s="29" t="b">
        <v>0</v>
      </c>
      <c r="M181" s="1" t="s">
        <v>122</v>
      </c>
      <c r="P181" s="20"/>
      <c r="Q181" s="195"/>
      <c r="R181" s="196"/>
      <c r="S181" s="196"/>
      <c r="T181" s="196"/>
      <c r="U181" s="196"/>
      <c r="V181" s="197"/>
    </row>
    <row r="182" spans="2:22" ht="30" customHeight="1" x14ac:dyDescent="0.15">
      <c r="B182" s="175"/>
      <c r="C182" s="46"/>
      <c r="F182" s="20"/>
      <c r="G182" s="95"/>
      <c r="H182" s="4"/>
      <c r="I182" s="4"/>
      <c r="J182" s="4"/>
      <c r="K182" s="96"/>
      <c r="L182" s="55" t="b">
        <v>0</v>
      </c>
      <c r="M182" s="25" t="s">
        <v>123</v>
      </c>
      <c r="N182" s="25"/>
      <c r="O182" s="25"/>
      <c r="P182" s="21"/>
      <c r="Q182" s="195"/>
      <c r="R182" s="196"/>
      <c r="S182" s="196"/>
      <c r="T182" s="196"/>
      <c r="U182" s="196"/>
      <c r="V182" s="197"/>
    </row>
    <row r="183" spans="2:22" x14ac:dyDescent="0.15">
      <c r="B183" s="175"/>
      <c r="C183" s="46"/>
      <c r="F183" s="20"/>
      <c r="G183" s="95"/>
      <c r="H183" s="4"/>
      <c r="I183" s="4"/>
      <c r="J183" s="4"/>
      <c r="K183" s="96"/>
      <c r="L183" s="45" t="s">
        <v>124</v>
      </c>
      <c r="M183" s="22"/>
      <c r="N183" s="22"/>
      <c r="O183" s="22"/>
      <c r="P183" s="19"/>
      <c r="Q183" s="164"/>
      <c r="R183" s="193"/>
      <c r="S183" s="193"/>
      <c r="T183" s="193"/>
      <c r="U183" s="193"/>
      <c r="V183" s="194"/>
    </row>
    <row r="184" spans="2:22" x14ac:dyDescent="0.15">
      <c r="B184" s="175"/>
      <c r="C184" s="46"/>
      <c r="F184" s="20"/>
      <c r="G184" s="95"/>
      <c r="H184" s="4"/>
      <c r="I184" s="4"/>
      <c r="J184" s="4"/>
      <c r="K184" s="96"/>
      <c r="L184" s="157"/>
      <c r="M184" s="158"/>
      <c r="N184" s="158"/>
      <c r="O184" s="158"/>
      <c r="P184" s="159"/>
      <c r="Q184" s="222"/>
      <c r="R184" s="223"/>
      <c r="S184" s="223"/>
      <c r="T184" s="223"/>
      <c r="U184" s="223"/>
      <c r="V184" s="224"/>
    </row>
    <row r="185" spans="2:22" x14ac:dyDescent="0.15">
      <c r="B185" s="175"/>
      <c r="C185" s="46"/>
      <c r="F185" s="20"/>
      <c r="G185" s="95"/>
      <c r="H185" s="4"/>
      <c r="I185" s="4"/>
      <c r="J185" s="4"/>
      <c r="K185" s="96"/>
      <c r="L185" s="45" t="s">
        <v>134</v>
      </c>
      <c r="M185" s="22"/>
      <c r="N185" s="22"/>
      <c r="O185" s="22"/>
      <c r="P185" s="19"/>
      <c r="Q185" s="164"/>
      <c r="R185" s="193"/>
      <c r="S185" s="193"/>
      <c r="T185" s="193"/>
      <c r="U185" s="193"/>
      <c r="V185" s="194"/>
    </row>
    <row r="186" spans="2:22" x14ac:dyDescent="0.15">
      <c r="B186" s="175"/>
      <c r="C186" s="46"/>
      <c r="F186" s="20"/>
      <c r="G186" s="95"/>
      <c r="H186" s="4"/>
      <c r="I186" s="4"/>
      <c r="J186" s="4"/>
      <c r="K186" s="96"/>
      <c r="L186" s="236"/>
      <c r="M186" s="237"/>
      <c r="N186" s="25"/>
      <c r="O186" s="25"/>
      <c r="P186" s="21"/>
      <c r="Q186" s="222"/>
      <c r="R186" s="223"/>
      <c r="S186" s="223"/>
      <c r="T186" s="223"/>
      <c r="U186" s="223"/>
      <c r="V186" s="224"/>
    </row>
    <row r="187" spans="2:22" x14ac:dyDescent="0.15">
      <c r="B187" s="175"/>
      <c r="C187" s="46"/>
      <c r="F187" s="20"/>
      <c r="G187" s="95"/>
      <c r="H187" s="4"/>
      <c r="I187" s="4"/>
      <c r="J187" s="4"/>
      <c r="K187" s="96"/>
      <c r="L187" s="45" t="s">
        <v>125</v>
      </c>
      <c r="M187" s="22"/>
      <c r="N187" s="22"/>
      <c r="O187" s="22"/>
      <c r="P187" s="19"/>
      <c r="Q187" s="164"/>
      <c r="R187" s="193"/>
      <c r="S187" s="193"/>
      <c r="T187" s="193"/>
      <c r="U187" s="193"/>
      <c r="V187" s="194"/>
    </row>
    <row r="188" spans="2:22" x14ac:dyDescent="0.15">
      <c r="B188" s="176"/>
      <c r="C188" s="47"/>
      <c r="D188" s="25"/>
      <c r="E188" s="25"/>
      <c r="F188" s="21"/>
      <c r="G188" s="92"/>
      <c r="H188" s="93"/>
      <c r="I188" s="93"/>
      <c r="J188" s="93"/>
      <c r="K188" s="94"/>
      <c r="L188" s="182" t="s">
        <v>126</v>
      </c>
      <c r="M188" s="162"/>
      <c r="N188" s="162"/>
      <c r="O188" s="162"/>
      <c r="P188" s="163"/>
      <c r="Q188" s="222"/>
      <c r="R188" s="223"/>
      <c r="S188" s="223"/>
      <c r="T188" s="223"/>
      <c r="U188" s="223"/>
      <c r="V188" s="224"/>
    </row>
    <row r="190" spans="2:22" x14ac:dyDescent="0.15">
      <c r="B190" s="1" t="s">
        <v>153</v>
      </c>
    </row>
    <row r="191" spans="2:22" x14ac:dyDescent="0.15">
      <c r="B191" s="174" t="s">
        <v>25</v>
      </c>
      <c r="C191" s="8" t="s">
        <v>46</v>
      </c>
      <c r="D191" s="8"/>
      <c r="E191" s="8"/>
      <c r="F191" s="8"/>
      <c r="G191" s="8" t="s">
        <v>47</v>
      </c>
      <c r="H191" s="8"/>
      <c r="I191" s="8"/>
      <c r="J191" s="8"/>
      <c r="K191" s="8"/>
      <c r="L191" s="8" t="s">
        <v>48</v>
      </c>
      <c r="M191" s="8"/>
      <c r="N191" s="8"/>
      <c r="O191" s="8"/>
      <c r="P191" s="8"/>
      <c r="Q191" s="8" t="s">
        <v>49</v>
      </c>
      <c r="R191" s="8"/>
      <c r="S191" s="8"/>
      <c r="T191" s="8"/>
      <c r="U191" s="8"/>
      <c r="V191" s="8"/>
    </row>
    <row r="192" spans="2:22" ht="36" customHeight="1" x14ac:dyDescent="0.15">
      <c r="B192" s="175"/>
      <c r="C192" s="54" t="s">
        <v>135</v>
      </c>
      <c r="D192" s="22"/>
      <c r="E192" s="22"/>
      <c r="F192" s="19"/>
      <c r="G192" s="137" t="s">
        <v>136</v>
      </c>
      <c r="H192" s="138"/>
      <c r="I192" s="138"/>
      <c r="J192" s="138"/>
      <c r="K192" s="139"/>
      <c r="L192" s="30" t="b">
        <v>0</v>
      </c>
      <c r="M192" s="1" t="s">
        <v>137</v>
      </c>
      <c r="P192" s="20"/>
      <c r="Q192" s="164" t="s">
        <v>140</v>
      </c>
      <c r="R192" s="193"/>
      <c r="S192" s="193"/>
      <c r="T192" s="193"/>
      <c r="U192" s="193"/>
      <c r="V192" s="194"/>
    </row>
    <row r="193" spans="2:22" ht="36" customHeight="1" x14ac:dyDescent="0.15">
      <c r="B193" s="175"/>
      <c r="C193" s="46"/>
      <c r="F193" s="20"/>
      <c r="G193" s="140"/>
      <c r="H193" s="141"/>
      <c r="I193" s="141"/>
      <c r="J193" s="141"/>
      <c r="K193" s="142"/>
      <c r="L193" s="43" t="b">
        <v>0</v>
      </c>
      <c r="M193" s="80" t="s">
        <v>138</v>
      </c>
      <c r="N193" s="80"/>
      <c r="O193" s="80"/>
      <c r="P193" s="42"/>
      <c r="Q193" s="195"/>
      <c r="R193" s="196"/>
      <c r="S193" s="196"/>
      <c r="T193" s="196"/>
      <c r="U193" s="196"/>
      <c r="V193" s="197"/>
    </row>
    <row r="194" spans="2:22" ht="36" customHeight="1" x14ac:dyDescent="0.15">
      <c r="B194" s="175"/>
      <c r="C194" s="47"/>
      <c r="D194" s="25"/>
      <c r="E194" s="25"/>
      <c r="F194" s="21"/>
      <c r="G194" s="92"/>
      <c r="H194" s="93"/>
      <c r="I194" s="93"/>
      <c r="J194" s="93"/>
      <c r="K194" s="94"/>
      <c r="L194" s="48" t="b">
        <v>0</v>
      </c>
      <c r="M194" s="97" t="s">
        <v>139</v>
      </c>
      <c r="N194" s="97"/>
      <c r="O194" s="97"/>
      <c r="P194" s="67"/>
      <c r="Q194" s="222"/>
      <c r="R194" s="223"/>
      <c r="S194" s="223"/>
      <c r="T194" s="223"/>
      <c r="U194" s="223"/>
      <c r="V194" s="224"/>
    </row>
    <row r="195" spans="2:22" ht="36" customHeight="1" x14ac:dyDescent="0.15">
      <c r="B195" s="175"/>
      <c r="C195" s="54" t="s">
        <v>141</v>
      </c>
      <c r="D195" s="22"/>
      <c r="E195" s="22"/>
      <c r="F195" s="22"/>
      <c r="G195" s="137" t="s">
        <v>143</v>
      </c>
      <c r="H195" s="138"/>
      <c r="I195" s="138"/>
      <c r="J195" s="138"/>
      <c r="K195" s="139"/>
      <c r="L195" s="32" t="b">
        <v>0</v>
      </c>
      <c r="M195" s="22" t="s">
        <v>144</v>
      </c>
      <c r="N195" s="22"/>
      <c r="O195" s="22"/>
      <c r="P195" s="19"/>
      <c r="Q195" s="164" t="s">
        <v>149</v>
      </c>
      <c r="R195" s="193"/>
      <c r="S195" s="193"/>
      <c r="T195" s="193"/>
      <c r="U195" s="193"/>
      <c r="V195" s="194"/>
    </row>
    <row r="196" spans="2:22" ht="36" customHeight="1" x14ac:dyDescent="0.15">
      <c r="B196" s="175"/>
      <c r="C196" s="46"/>
      <c r="G196" s="140"/>
      <c r="H196" s="141"/>
      <c r="I196" s="141"/>
      <c r="J196" s="141"/>
      <c r="K196" s="142"/>
      <c r="L196" s="34" t="b">
        <v>0</v>
      </c>
      <c r="M196" s="80" t="s">
        <v>145</v>
      </c>
      <c r="N196" s="80"/>
      <c r="O196" s="80"/>
      <c r="P196" s="42"/>
      <c r="Q196" s="195"/>
      <c r="R196" s="196"/>
      <c r="S196" s="196"/>
      <c r="T196" s="196"/>
      <c r="U196" s="196"/>
      <c r="V196" s="197"/>
    </row>
    <row r="197" spans="2:22" ht="36" customHeight="1" x14ac:dyDescent="0.15">
      <c r="B197" s="175"/>
      <c r="C197" s="46"/>
      <c r="G197" s="95"/>
      <c r="H197" s="4"/>
      <c r="I197" s="4"/>
      <c r="J197" s="4"/>
      <c r="K197" s="96"/>
      <c r="L197" s="72" t="b">
        <v>0</v>
      </c>
      <c r="M197" s="68" t="s">
        <v>13</v>
      </c>
      <c r="N197" s="71"/>
      <c r="O197" s="69" t="s">
        <v>146</v>
      </c>
      <c r="P197" s="70"/>
      <c r="Q197" s="195"/>
      <c r="R197" s="196"/>
      <c r="S197" s="196"/>
      <c r="T197" s="196"/>
      <c r="U197" s="196"/>
      <c r="V197" s="197"/>
    </row>
    <row r="198" spans="2:22" ht="36" customHeight="1" x14ac:dyDescent="0.15">
      <c r="B198" s="175"/>
      <c r="C198" s="46"/>
      <c r="G198" s="95"/>
      <c r="H198" s="4"/>
      <c r="I198" s="4"/>
      <c r="J198" s="4"/>
      <c r="K198" s="96"/>
      <c r="L198" s="40" t="b">
        <v>0</v>
      </c>
      <c r="M198" s="97" t="s">
        <v>142</v>
      </c>
      <c r="N198" s="97"/>
      <c r="O198" s="97"/>
      <c r="P198" s="67"/>
      <c r="Q198" s="195"/>
      <c r="R198" s="196"/>
      <c r="S198" s="196"/>
      <c r="T198" s="196"/>
      <c r="U198" s="196"/>
      <c r="V198" s="197"/>
    </row>
    <row r="199" spans="2:22" x14ac:dyDescent="0.15">
      <c r="B199" s="175"/>
      <c r="C199" s="47"/>
      <c r="D199" s="25"/>
      <c r="E199" s="25"/>
      <c r="F199" s="25"/>
      <c r="G199" s="92"/>
      <c r="H199" s="93"/>
      <c r="I199" s="93"/>
      <c r="J199" s="93"/>
      <c r="K199" s="94"/>
      <c r="L199" s="47" t="s">
        <v>147</v>
      </c>
      <c r="M199" s="25"/>
      <c r="N199" s="25"/>
      <c r="O199" s="73"/>
      <c r="P199" s="21" t="s">
        <v>148</v>
      </c>
      <c r="Q199" s="222"/>
      <c r="R199" s="223"/>
      <c r="S199" s="223"/>
      <c r="T199" s="223"/>
      <c r="U199" s="223"/>
      <c r="V199" s="224"/>
    </row>
    <row r="200" spans="2:22" x14ac:dyDescent="0.15">
      <c r="B200" s="175"/>
      <c r="C200" s="54" t="s">
        <v>150</v>
      </c>
      <c r="D200" s="22"/>
      <c r="E200" s="22"/>
      <c r="F200" s="19"/>
      <c r="G200" s="137" t="s">
        <v>152</v>
      </c>
      <c r="H200" s="138"/>
      <c r="I200" s="138"/>
      <c r="J200" s="138"/>
      <c r="K200" s="139"/>
      <c r="L200" s="214" t="s">
        <v>151</v>
      </c>
      <c r="M200" s="165"/>
      <c r="N200" s="165"/>
      <c r="O200" s="165"/>
      <c r="P200" s="166"/>
      <c r="Q200" s="214"/>
      <c r="R200" s="165"/>
      <c r="S200" s="165"/>
      <c r="T200" s="165"/>
      <c r="U200" s="165"/>
      <c r="V200" s="166"/>
    </row>
    <row r="201" spans="2:22" x14ac:dyDescent="0.15">
      <c r="B201" s="175"/>
      <c r="C201" s="46"/>
      <c r="F201" s="20"/>
      <c r="G201" s="140"/>
      <c r="H201" s="141"/>
      <c r="I201" s="141"/>
      <c r="J201" s="141"/>
      <c r="K201" s="142"/>
      <c r="L201" s="167"/>
      <c r="M201" s="168"/>
      <c r="N201" s="168"/>
      <c r="O201" s="168"/>
      <c r="P201" s="169"/>
      <c r="Q201" s="167"/>
      <c r="R201" s="168"/>
      <c r="S201" s="168"/>
      <c r="T201" s="168"/>
      <c r="U201" s="168"/>
      <c r="V201" s="169"/>
    </row>
    <row r="202" spans="2:22" x14ac:dyDescent="0.15">
      <c r="B202" s="175"/>
      <c r="C202" s="46"/>
      <c r="F202" s="20"/>
      <c r="G202" s="140"/>
      <c r="H202" s="141"/>
      <c r="I202" s="141"/>
      <c r="J202" s="141"/>
      <c r="K202" s="142"/>
      <c r="L202" s="167"/>
      <c r="M202" s="168"/>
      <c r="N202" s="168"/>
      <c r="O202" s="168"/>
      <c r="P202" s="169"/>
      <c r="Q202" s="167"/>
      <c r="R202" s="168"/>
      <c r="S202" s="168"/>
      <c r="T202" s="168"/>
      <c r="U202" s="168"/>
      <c r="V202" s="169"/>
    </row>
    <row r="203" spans="2:22" x14ac:dyDescent="0.15">
      <c r="B203" s="175"/>
      <c r="C203" s="46"/>
      <c r="F203" s="20"/>
      <c r="G203" s="140"/>
      <c r="H203" s="141"/>
      <c r="I203" s="141"/>
      <c r="J203" s="141"/>
      <c r="K203" s="142"/>
      <c r="L203" s="167"/>
      <c r="M203" s="168"/>
      <c r="N203" s="168"/>
      <c r="O203" s="168"/>
      <c r="P203" s="169"/>
      <c r="Q203" s="167"/>
      <c r="R203" s="168"/>
      <c r="S203" s="168"/>
      <c r="T203" s="168"/>
      <c r="U203" s="168"/>
      <c r="V203" s="169"/>
    </row>
    <row r="204" spans="2:22" x14ac:dyDescent="0.15">
      <c r="B204" s="176"/>
      <c r="C204" s="47"/>
      <c r="D204" s="25"/>
      <c r="E204" s="25"/>
      <c r="F204" s="21"/>
      <c r="G204" s="228"/>
      <c r="H204" s="229"/>
      <c r="I204" s="229"/>
      <c r="J204" s="229"/>
      <c r="K204" s="230"/>
      <c r="L204" s="170"/>
      <c r="M204" s="171"/>
      <c r="N204" s="171"/>
      <c r="O204" s="171"/>
      <c r="P204" s="172"/>
      <c r="Q204" s="170"/>
      <c r="R204" s="171"/>
      <c r="S204" s="171"/>
      <c r="T204" s="171"/>
      <c r="U204" s="171"/>
      <c r="V204" s="172"/>
    </row>
    <row r="207" spans="2:22" ht="21" x14ac:dyDescent="0.15">
      <c r="B207" s="10" t="s">
        <v>154</v>
      </c>
    </row>
    <row r="208" spans="2:22" x14ac:dyDescent="0.15">
      <c r="B208" s="1" t="s">
        <v>155</v>
      </c>
    </row>
    <row r="209" spans="2:21" ht="120.75" customHeight="1" x14ac:dyDescent="0.15">
      <c r="B209" s="3" t="s">
        <v>25</v>
      </c>
      <c r="C209" s="227"/>
      <c r="D209" s="227"/>
      <c r="E209" s="227"/>
      <c r="F209" s="227"/>
      <c r="G209" s="227"/>
      <c r="H209" s="227"/>
      <c r="I209" s="227"/>
      <c r="J209" s="227"/>
      <c r="K209" s="227"/>
    </row>
    <row r="212" spans="2:21" ht="21" x14ac:dyDescent="0.15">
      <c r="B212" s="10" t="s">
        <v>222</v>
      </c>
    </row>
    <row r="213" spans="2:21" ht="18" customHeight="1" x14ac:dyDescent="0.15">
      <c r="B213" s="102" t="s">
        <v>221</v>
      </c>
    </row>
    <row r="214" spans="2:21" x14ac:dyDescent="0.15">
      <c r="B214" s="174" t="s">
        <v>25</v>
      </c>
      <c r="C214" s="101" t="s">
        <v>22</v>
      </c>
      <c r="D214" s="44"/>
      <c r="E214" s="44"/>
      <c r="F214" s="98"/>
      <c r="G214" s="11" t="s">
        <v>198</v>
      </c>
      <c r="H214" s="99"/>
      <c r="I214" s="23"/>
      <c r="J214" s="98" t="s">
        <v>196</v>
      </c>
      <c r="K214" s="100"/>
      <c r="L214" s="100"/>
      <c r="M214" s="100"/>
      <c r="N214" s="100"/>
      <c r="O214" s="100"/>
      <c r="P214" s="101"/>
      <c r="Q214" s="98" t="s">
        <v>200</v>
      </c>
      <c r="R214" s="100"/>
      <c r="S214" s="101"/>
      <c r="T214" s="8" t="s">
        <v>223</v>
      </c>
      <c r="U214" s="8"/>
    </row>
    <row r="215" spans="2:21" x14ac:dyDescent="0.15">
      <c r="B215" s="175"/>
      <c r="C215" s="22" t="s">
        <v>201</v>
      </c>
      <c r="D215" s="22"/>
      <c r="E215" s="22"/>
      <c r="F215" s="19"/>
      <c r="G215" s="157" t="s">
        <v>199</v>
      </c>
      <c r="H215" s="158"/>
      <c r="I215" s="159"/>
      <c r="J215" s="215" t="s">
        <v>197</v>
      </c>
      <c r="K215" s="216"/>
      <c r="L215" s="216"/>
      <c r="M215" s="216"/>
      <c r="N215" s="216"/>
      <c r="O215" s="216"/>
      <c r="P215" s="217"/>
      <c r="Q215" s="220"/>
      <c r="R215" s="221"/>
      <c r="S215" s="19" t="s">
        <v>205</v>
      </c>
      <c r="T215" s="111"/>
      <c r="U215" s="19" t="s">
        <v>224</v>
      </c>
    </row>
    <row r="216" spans="2:21" x14ac:dyDescent="0.15">
      <c r="B216" s="175"/>
      <c r="F216" s="20"/>
      <c r="G216" s="187"/>
      <c r="H216" s="188"/>
      <c r="I216" s="189"/>
      <c r="J216" s="187"/>
      <c r="K216" s="188"/>
      <c r="L216" s="188"/>
      <c r="M216" s="188"/>
      <c r="N216" s="188"/>
      <c r="O216" s="188"/>
      <c r="P216" s="189"/>
      <c r="Q216" s="177"/>
      <c r="R216" s="178"/>
      <c r="S216" s="20" t="s">
        <v>205</v>
      </c>
      <c r="T216" s="113"/>
      <c r="U216" s="42" t="s">
        <v>224</v>
      </c>
    </row>
    <row r="217" spans="2:21" x14ac:dyDescent="0.15">
      <c r="B217" s="175"/>
      <c r="F217" s="20"/>
      <c r="G217" s="187"/>
      <c r="H217" s="188"/>
      <c r="I217" s="189"/>
      <c r="J217" s="187"/>
      <c r="K217" s="188"/>
      <c r="L217" s="188"/>
      <c r="M217" s="188"/>
      <c r="N217" s="188"/>
      <c r="O217" s="188"/>
      <c r="P217" s="189"/>
      <c r="Q217" s="177"/>
      <c r="R217" s="178"/>
      <c r="S217" s="20" t="s">
        <v>205</v>
      </c>
      <c r="T217" s="113"/>
      <c r="U217" s="42" t="s">
        <v>224</v>
      </c>
    </row>
    <row r="218" spans="2:21" x14ac:dyDescent="0.15">
      <c r="B218" s="175"/>
      <c r="F218" s="20"/>
      <c r="G218" s="187"/>
      <c r="H218" s="188"/>
      <c r="I218" s="189"/>
      <c r="J218" s="187"/>
      <c r="K218" s="188"/>
      <c r="L218" s="188"/>
      <c r="M218" s="188"/>
      <c r="N218" s="188"/>
      <c r="O218" s="188"/>
      <c r="P218" s="189"/>
      <c r="Q218" s="177"/>
      <c r="R218" s="178"/>
      <c r="S218" s="20" t="s">
        <v>205</v>
      </c>
      <c r="T218" s="113"/>
      <c r="U218" s="42" t="s">
        <v>224</v>
      </c>
    </row>
    <row r="219" spans="2:21" x14ac:dyDescent="0.15">
      <c r="B219" s="175"/>
      <c r="C219" s="25"/>
      <c r="D219" s="25"/>
      <c r="E219" s="25"/>
      <c r="F219" s="21"/>
      <c r="G219" s="179"/>
      <c r="H219" s="180"/>
      <c r="I219" s="181"/>
      <c r="J219" s="179"/>
      <c r="K219" s="180"/>
      <c r="L219" s="180"/>
      <c r="M219" s="180"/>
      <c r="N219" s="180"/>
      <c r="O219" s="180"/>
      <c r="P219" s="181"/>
      <c r="Q219" s="218"/>
      <c r="R219" s="219"/>
      <c r="S219" s="21" t="s">
        <v>205</v>
      </c>
      <c r="T219" s="112"/>
      <c r="U219" s="21" t="s">
        <v>224</v>
      </c>
    </row>
    <row r="220" spans="2:21" x14ac:dyDescent="0.15">
      <c r="B220" s="175"/>
      <c r="C220" s="22" t="s">
        <v>202</v>
      </c>
      <c r="D220" s="22"/>
      <c r="E220" s="22"/>
      <c r="F220" s="19"/>
      <c r="G220" s="205"/>
      <c r="H220" s="206"/>
      <c r="I220" s="207"/>
      <c r="J220" s="205"/>
      <c r="K220" s="206"/>
      <c r="L220" s="206"/>
      <c r="M220" s="206"/>
      <c r="N220" s="206"/>
      <c r="O220" s="206"/>
      <c r="P220" s="207"/>
      <c r="Q220" s="185"/>
      <c r="R220" s="186"/>
      <c r="S220" s="19" t="s">
        <v>205</v>
      </c>
      <c r="T220" s="111"/>
      <c r="U220" s="19" t="s">
        <v>224</v>
      </c>
    </row>
    <row r="221" spans="2:21" x14ac:dyDescent="0.15">
      <c r="B221" s="175"/>
      <c r="F221" s="20"/>
      <c r="G221" s="187"/>
      <c r="H221" s="188"/>
      <c r="I221" s="189"/>
      <c r="J221" s="187"/>
      <c r="K221" s="188"/>
      <c r="L221" s="188"/>
      <c r="M221" s="188"/>
      <c r="N221" s="188"/>
      <c r="O221" s="188"/>
      <c r="P221" s="189"/>
      <c r="Q221" s="177"/>
      <c r="R221" s="178"/>
      <c r="S221" s="20" t="s">
        <v>205</v>
      </c>
      <c r="T221" s="113"/>
      <c r="U221" s="42" t="s">
        <v>224</v>
      </c>
    </row>
    <row r="222" spans="2:21" x14ac:dyDescent="0.15">
      <c r="B222" s="175"/>
      <c r="F222" s="20"/>
      <c r="G222" s="187"/>
      <c r="H222" s="188"/>
      <c r="I222" s="189"/>
      <c r="J222" s="187"/>
      <c r="K222" s="188"/>
      <c r="L222" s="188"/>
      <c r="M222" s="188"/>
      <c r="N222" s="188"/>
      <c r="O222" s="188"/>
      <c r="P222" s="189"/>
      <c r="Q222" s="177"/>
      <c r="R222" s="178"/>
      <c r="S222" s="20" t="s">
        <v>205</v>
      </c>
      <c r="T222" s="113"/>
      <c r="U222" s="42" t="s">
        <v>224</v>
      </c>
    </row>
    <row r="223" spans="2:21" x14ac:dyDescent="0.15">
      <c r="B223" s="175"/>
      <c r="F223" s="20"/>
      <c r="G223" s="187"/>
      <c r="H223" s="188"/>
      <c r="I223" s="189"/>
      <c r="J223" s="187"/>
      <c r="K223" s="188"/>
      <c r="L223" s="188"/>
      <c r="M223" s="188"/>
      <c r="N223" s="188"/>
      <c r="O223" s="188"/>
      <c r="P223" s="189"/>
      <c r="Q223" s="177"/>
      <c r="R223" s="178"/>
      <c r="S223" s="20" t="s">
        <v>205</v>
      </c>
      <c r="T223" s="113"/>
      <c r="U223" s="42" t="s">
        <v>224</v>
      </c>
    </row>
    <row r="224" spans="2:21" x14ac:dyDescent="0.15">
      <c r="B224" s="175"/>
      <c r="C224" s="25"/>
      <c r="D224" s="25"/>
      <c r="E224" s="25"/>
      <c r="F224" s="21"/>
      <c r="G224" s="179"/>
      <c r="H224" s="180"/>
      <c r="I224" s="181"/>
      <c r="J224" s="179"/>
      <c r="K224" s="180"/>
      <c r="L224" s="180"/>
      <c r="M224" s="180"/>
      <c r="N224" s="180"/>
      <c r="O224" s="180"/>
      <c r="P224" s="181"/>
      <c r="Q224" s="218"/>
      <c r="R224" s="219"/>
      <c r="S224" s="21" t="s">
        <v>205</v>
      </c>
      <c r="T224" s="112"/>
      <c r="U224" s="21" t="s">
        <v>224</v>
      </c>
    </row>
    <row r="225" spans="2:21" x14ac:dyDescent="0.15">
      <c r="B225" s="175"/>
      <c r="C225" s="22" t="s">
        <v>203</v>
      </c>
      <c r="D225" s="22"/>
      <c r="E225" s="22"/>
      <c r="F225" s="19"/>
      <c r="G225" s="205"/>
      <c r="H225" s="206"/>
      <c r="I225" s="207"/>
      <c r="J225" s="205"/>
      <c r="K225" s="206"/>
      <c r="L225" s="206"/>
      <c r="M225" s="206"/>
      <c r="N225" s="206"/>
      <c r="O225" s="206"/>
      <c r="P225" s="207"/>
      <c r="Q225" s="185"/>
      <c r="R225" s="186"/>
      <c r="S225" s="19" t="s">
        <v>205</v>
      </c>
      <c r="T225" s="111"/>
      <c r="U225" s="19" t="s">
        <v>224</v>
      </c>
    </row>
    <row r="226" spans="2:21" x14ac:dyDescent="0.15">
      <c r="B226" s="175"/>
      <c r="F226" s="20"/>
      <c r="G226" s="187"/>
      <c r="H226" s="188"/>
      <c r="I226" s="189"/>
      <c r="J226" s="187"/>
      <c r="K226" s="188"/>
      <c r="L226" s="188"/>
      <c r="M226" s="188"/>
      <c r="N226" s="188"/>
      <c r="O226" s="188"/>
      <c r="P226" s="189"/>
      <c r="Q226" s="177"/>
      <c r="R226" s="178"/>
      <c r="S226" s="20" t="s">
        <v>205</v>
      </c>
      <c r="T226" s="113"/>
      <c r="U226" s="42" t="s">
        <v>224</v>
      </c>
    </row>
    <row r="227" spans="2:21" x14ac:dyDescent="0.15">
      <c r="B227" s="175"/>
      <c r="F227" s="20"/>
      <c r="G227" s="187"/>
      <c r="H227" s="188"/>
      <c r="I227" s="189"/>
      <c r="J227" s="187"/>
      <c r="K227" s="188"/>
      <c r="L227" s="188"/>
      <c r="M227" s="188"/>
      <c r="N227" s="188"/>
      <c r="O227" s="188"/>
      <c r="P227" s="189"/>
      <c r="Q227" s="177"/>
      <c r="R227" s="178"/>
      <c r="S227" s="20" t="s">
        <v>205</v>
      </c>
      <c r="T227" s="113"/>
      <c r="U227" s="42" t="s">
        <v>224</v>
      </c>
    </row>
    <row r="228" spans="2:21" x14ac:dyDescent="0.15">
      <c r="B228" s="175"/>
      <c r="F228" s="20"/>
      <c r="G228" s="187"/>
      <c r="H228" s="188"/>
      <c r="I228" s="189"/>
      <c r="J228" s="187"/>
      <c r="K228" s="188"/>
      <c r="L228" s="188"/>
      <c r="M228" s="188"/>
      <c r="N228" s="188"/>
      <c r="O228" s="188"/>
      <c r="P228" s="189"/>
      <c r="Q228" s="177"/>
      <c r="R228" s="178"/>
      <c r="S228" s="20" t="s">
        <v>205</v>
      </c>
      <c r="T228" s="113"/>
      <c r="U228" s="42" t="s">
        <v>224</v>
      </c>
    </row>
    <row r="229" spans="2:21" x14ac:dyDescent="0.15">
      <c r="B229" s="175"/>
      <c r="C229" s="25"/>
      <c r="D229" s="25"/>
      <c r="E229" s="25"/>
      <c r="F229" s="21"/>
      <c r="G229" s="179"/>
      <c r="H229" s="180"/>
      <c r="I229" s="181"/>
      <c r="J229" s="179"/>
      <c r="K229" s="180"/>
      <c r="L229" s="180"/>
      <c r="M229" s="180"/>
      <c r="N229" s="180"/>
      <c r="O229" s="180"/>
      <c r="P229" s="181"/>
      <c r="Q229" s="218"/>
      <c r="R229" s="219"/>
      <c r="S229" s="21" t="s">
        <v>205</v>
      </c>
      <c r="T229" s="112"/>
      <c r="U229" s="21" t="s">
        <v>224</v>
      </c>
    </row>
    <row r="230" spans="2:21" x14ac:dyDescent="0.15">
      <c r="B230" s="175"/>
      <c r="C230" s="22" t="s">
        <v>204</v>
      </c>
      <c r="D230" s="22"/>
      <c r="E230" s="22"/>
      <c r="F230" s="19"/>
      <c r="G230" s="205"/>
      <c r="H230" s="206"/>
      <c r="I230" s="207"/>
      <c r="J230" s="208"/>
      <c r="K230" s="209"/>
      <c r="L230" s="209"/>
      <c r="M230" s="209"/>
      <c r="N230" s="209"/>
      <c r="O230" s="209"/>
      <c r="P230" s="210"/>
      <c r="Q230" s="185"/>
      <c r="R230" s="186"/>
      <c r="S230" s="19" t="s">
        <v>205</v>
      </c>
      <c r="T230" s="111"/>
      <c r="U230" s="19" t="s">
        <v>224</v>
      </c>
    </row>
    <row r="231" spans="2:21" x14ac:dyDescent="0.15">
      <c r="B231" s="175"/>
      <c r="F231" s="20"/>
      <c r="G231" s="187"/>
      <c r="H231" s="188"/>
      <c r="I231" s="189"/>
      <c r="J231" s="187"/>
      <c r="K231" s="188"/>
      <c r="L231" s="188"/>
      <c r="M231" s="188"/>
      <c r="N231" s="188"/>
      <c r="O231" s="188"/>
      <c r="P231" s="189"/>
      <c r="Q231" s="177"/>
      <c r="R231" s="178"/>
      <c r="S231" s="20" t="s">
        <v>205</v>
      </c>
      <c r="T231" s="113"/>
      <c r="U231" s="42" t="s">
        <v>224</v>
      </c>
    </row>
    <row r="232" spans="2:21" x14ac:dyDescent="0.15">
      <c r="B232" s="175"/>
      <c r="F232" s="20"/>
      <c r="G232" s="187"/>
      <c r="H232" s="188"/>
      <c r="I232" s="189"/>
      <c r="J232" s="187"/>
      <c r="K232" s="188"/>
      <c r="L232" s="188"/>
      <c r="M232" s="188"/>
      <c r="N232" s="188"/>
      <c r="O232" s="188"/>
      <c r="P232" s="189"/>
      <c r="Q232" s="177"/>
      <c r="R232" s="178"/>
      <c r="S232" s="20" t="s">
        <v>205</v>
      </c>
      <c r="T232" s="113"/>
      <c r="U232" s="42" t="s">
        <v>224</v>
      </c>
    </row>
    <row r="233" spans="2:21" x14ac:dyDescent="0.15">
      <c r="B233" s="175"/>
      <c r="F233" s="20"/>
      <c r="G233" s="187"/>
      <c r="H233" s="188"/>
      <c r="I233" s="189"/>
      <c r="J233" s="187"/>
      <c r="K233" s="188"/>
      <c r="L233" s="188"/>
      <c r="M233" s="188"/>
      <c r="N233" s="188"/>
      <c r="O233" s="188"/>
      <c r="P233" s="189"/>
      <c r="Q233" s="177"/>
      <c r="R233" s="178"/>
      <c r="S233" s="20" t="s">
        <v>205</v>
      </c>
      <c r="T233" s="113"/>
      <c r="U233" s="42" t="s">
        <v>224</v>
      </c>
    </row>
    <row r="234" spans="2:21" x14ac:dyDescent="0.15">
      <c r="B234" s="175"/>
      <c r="C234" s="25"/>
      <c r="D234" s="25"/>
      <c r="E234" s="25"/>
      <c r="F234" s="21"/>
      <c r="G234" s="179"/>
      <c r="H234" s="180"/>
      <c r="I234" s="181"/>
      <c r="J234" s="182"/>
      <c r="K234" s="162"/>
      <c r="L234" s="162"/>
      <c r="M234" s="162"/>
      <c r="N234" s="162"/>
      <c r="O234" s="162"/>
      <c r="P234" s="163"/>
      <c r="Q234" s="183"/>
      <c r="R234" s="184"/>
      <c r="S234" s="21" t="s">
        <v>205</v>
      </c>
      <c r="T234" s="112"/>
      <c r="U234" s="21" t="s">
        <v>224</v>
      </c>
    </row>
    <row r="235" spans="2:21" x14ac:dyDescent="0.15">
      <c r="B235" s="175"/>
      <c r="C235" s="45" t="s">
        <v>219</v>
      </c>
      <c r="D235" s="22"/>
      <c r="E235" s="22"/>
      <c r="F235" s="19"/>
      <c r="G235" s="205"/>
      <c r="H235" s="206"/>
      <c r="I235" s="207"/>
      <c r="J235" s="208"/>
      <c r="K235" s="209"/>
      <c r="L235" s="209"/>
      <c r="M235" s="209"/>
      <c r="N235" s="209"/>
      <c r="O235" s="209"/>
      <c r="P235" s="210"/>
      <c r="Q235" s="185"/>
      <c r="R235" s="186"/>
      <c r="S235" s="19" t="s">
        <v>205</v>
      </c>
      <c r="T235" s="111"/>
      <c r="U235" s="19" t="s">
        <v>224</v>
      </c>
    </row>
    <row r="236" spans="2:21" x14ac:dyDescent="0.15">
      <c r="B236" s="175"/>
      <c r="C236" s="46" t="s">
        <v>220</v>
      </c>
      <c r="F236" s="20"/>
      <c r="G236" s="187"/>
      <c r="H236" s="188"/>
      <c r="I236" s="189"/>
      <c r="J236" s="187"/>
      <c r="K236" s="188"/>
      <c r="L236" s="188"/>
      <c r="M236" s="188"/>
      <c r="N236" s="188"/>
      <c r="O236" s="188"/>
      <c r="P236" s="189"/>
      <c r="Q236" s="177"/>
      <c r="R236" s="178"/>
      <c r="S236" s="20" t="s">
        <v>205</v>
      </c>
      <c r="T236" s="113"/>
      <c r="U236" s="42" t="s">
        <v>224</v>
      </c>
    </row>
    <row r="237" spans="2:21" x14ac:dyDescent="0.15">
      <c r="B237" s="175"/>
      <c r="C237" s="46"/>
      <c r="F237" s="20"/>
      <c r="G237" s="187"/>
      <c r="H237" s="188"/>
      <c r="I237" s="189"/>
      <c r="J237" s="187"/>
      <c r="K237" s="188"/>
      <c r="L237" s="188"/>
      <c r="M237" s="188"/>
      <c r="N237" s="188"/>
      <c r="O237" s="188"/>
      <c r="P237" s="189"/>
      <c r="Q237" s="177"/>
      <c r="R237" s="178"/>
      <c r="S237" s="20" t="s">
        <v>205</v>
      </c>
      <c r="T237" s="113"/>
      <c r="U237" s="42" t="s">
        <v>224</v>
      </c>
    </row>
    <row r="238" spans="2:21" x14ac:dyDescent="0.15">
      <c r="B238" s="175"/>
      <c r="C238" s="46"/>
      <c r="F238" s="20"/>
      <c r="G238" s="187"/>
      <c r="H238" s="188"/>
      <c r="I238" s="189"/>
      <c r="J238" s="187"/>
      <c r="K238" s="188"/>
      <c r="L238" s="188"/>
      <c r="M238" s="188"/>
      <c r="N238" s="188"/>
      <c r="O238" s="188"/>
      <c r="P238" s="189"/>
      <c r="Q238" s="177"/>
      <c r="R238" s="178"/>
      <c r="S238" s="20" t="s">
        <v>205</v>
      </c>
      <c r="T238" s="113"/>
      <c r="U238" s="42" t="s">
        <v>224</v>
      </c>
    </row>
    <row r="239" spans="2:21" x14ac:dyDescent="0.15">
      <c r="B239" s="176"/>
      <c r="C239" s="47"/>
      <c r="D239" s="25"/>
      <c r="E239" s="25"/>
      <c r="F239" s="21"/>
      <c r="G239" s="179"/>
      <c r="H239" s="180"/>
      <c r="I239" s="181"/>
      <c r="J239" s="182"/>
      <c r="K239" s="162"/>
      <c r="L239" s="162"/>
      <c r="M239" s="162"/>
      <c r="N239" s="162"/>
      <c r="O239" s="162"/>
      <c r="P239" s="163"/>
      <c r="Q239" s="183"/>
      <c r="R239" s="184"/>
      <c r="S239" s="21" t="s">
        <v>205</v>
      </c>
      <c r="T239" s="112"/>
      <c r="U239" s="21" t="s">
        <v>224</v>
      </c>
    </row>
    <row r="241" spans="2:23" x14ac:dyDescent="0.15">
      <c r="B241" s="1" t="s">
        <v>206</v>
      </c>
    </row>
    <row r="242" spans="2:23" x14ac:dyDescent="0.15">
      <c r="B242" s="174" t="s">
        <v>25</v>
      </c>
      <c r="C242" s="44" t="s">
        <v>46</v>
      </c>
      <c r="D242" s="44"/>
      <c r="E242" s="44"/>
      <c r="F242" s="44"/>
      <c r="G242" s="44" t="s">
        <v>47</v>
      </c>
      <c r="H242" s="44"/>
      <c r="I242" s="44"/>
      <c r="J242" s="44"/>
      <c r="K242" s="44"/>
      <c r="L242" s="8" t="s">
        <v>48</v>
      </c>
      <c r="M242" s="8"/>
      <c r="N242" s="8"/>
      <c r="O242" s="8"/>
      <c r="P242" s="8"/>
      <c r="Q242" s="23"/>
      <c r="R242" s="101" t="s">
        <v>49</v>
      </c>
      <c r="S242" s="44"/>
      <c r="T242" s="44"/>
      <c r="U242" s="44"/>
      <c r="V242" s="44"/>
      <c r="W242" s="44"/>
    </row>
    <row r="243" spans="2:23" x14ac:dyDescent="0.15">
      <c r="B243" s="175"/>
      <c r="C243" s="45" t="s">
        <v>207</v>
      </c>
      <c r="D243" s="22"/>
      <c r="E243" s="22"/>
      <c r="F243" s="19"/>
      <c r="G243" s="143" t="s">
        <v>302</v>
      </c>
      <c r="H243" s="144"/>
      <c r="I243" s="144"/>
      <c r="J243" s="144"/>
      <c r="K243" s="145"/>
      <c r="L243" s="32" t="b">
        <v>0</v>
      </c>
      <c r="M243" s="22" t="s">
        <v>212</v>
      </c>
      <c r="N243" s="22"/>
      <c r="O243" s="22"/>
      <c r="P243" s="22"/>
      <c r="Q243" s="19"/>
      <c r="R243" s="214"/>
      <c r="S243" s="165"/>
      <c r="T243" s="165"/>
      <c r="U243" s="165"/>
      <c r="V243" s="165"/>
      <c r="W243" s="166"/>
    </row>
    <row r="244" spans="2:23" x14ac:dyDescent="0.15">
      <c r="B244" s="175"/>
      <c r="C244" s="46"/>
      <c r="F244" s="20"/>
      <c r="G244" s="146"/>
      <c r="H244" s="147"/>
      <c r="I244" s="147"/>
      <c r="J244" s="147"/>
      <c r="K244" s="148"/>
      <c r="L244" s="29" t="b">
        <v>0</v>
      </c>
      <c r="M244" s="1" t="s">
        <v>213</v>
      </c>
      <c r="Q244" s="20"/>
      <c r="R244" s="167"/>
      <c r="S244" s="168"/>
      <c r="T244" s="168"/>
      <c r="U244" s="168"/>
      <c r="V244" s="168"/>
      <c r="W244" s="169"/>
    </row>
    <row r="245" spans="2:23" x14ac:dyDescent="0.15">
      <c r="B245" s="175"/>
      <c r="C245" s="46"/>
      <c r="F245" s="20"/>
      <c r="G245" s="146"/>
      <c r="H245" s="147"/>
      <c r="I245" s="147"/>
      <c r="J245" s="147"/>
      <c r="K245" s="148"/>
      <c r="L245" s="29" t="b">
        <v>0</v>
      </c>
      <c r="M245" s="1" t="s">
        <v>214</v>
      </c>
      <c r="Q245" s="20"/>
      <c r="R245" s="167"/>
      <c r="S245" s="168"/>
      <c r="T245" s="168"/>
      <c r="U245" s="168"/>
      <c r="V245" s="168"/>
      <c r="W245" s="169"/>
    </row>
    <row r="246" spans="2:23" x14ac:dyDescent="0.15">
      <c r="B246" s="175"/>
      <c r="C246" s="46"/>
      <c r="F246" s="20"/>
      <c r="G246" s="46"/>
      <c r="K246" s="20"/>
      <c r="L246" s="29" t="b">
        <v>0</v>
      </c>
      <c r="M246" s="1" t="s">
        <v>215</v>
      </c>
      <c r="Q246" s="20"/>
      <c r="R246" s="167"/>
      <c r="S246" s="168"/>
      <c r="T246" s="168"/>
      <c r="U246" s="168"/>
      <c r="V246" s="168"/>
      <c r="W246" s="169"/>
    </row>
    <row r="247" spans="2:23" x14ac:dyDescent="0.15">
      <c r="B247" s="175"/>
      <c r="C247" s="47"/>
      <c r="D247" s="25"/>
      <c r="E247" s="25"/>
      <c r="F247" s="21"/>
      <c r="G247" s="47"/>
      <c r="H247" s="25"/>
      <c r="I247" s="25"/>
      <c r="J247" s="25"/>
      <c r="K247" s="21"/>
      <c r="L247" s="56" t="b">
        <v>0</v>
      </c>
      <c r="M247" s="25" t="s">
        <v>216</v>
      </c>
      <c r="N247" s="25"/>
      <c r="O247" s="25"/>
      <c r="P247" s="25"/>
      <c r="Q247" s="21"/>
      <c r="R247" s="170"/>
      <c r="S247" s="171"/>
      <c r="T247" s="171"/>
      <c r="U247" s="171"/>
      <c r="V247" s="171"/>
      <c r="W247" s="172"/>
    </row>
    <row r="248" spans="2:23" ht="111" customHeight="1" x14ac:dyDescent="0.15">
      <c r="B248" s="175"/>
      <c r="C248" s="49" t="s">
        <v>208</v>
      </c>
      <c r="D248" s="18"/>
      <c r="E248" s="18"/>
      <c r="F248" s="16"/>
      <c r="G248" s="202" t="s">
        <v>210</v>
      </c>
      <c r="H248" s="203"/>
      <c r="I248" s="203"/>
      <c r="J248" s="203"/>
      <c r="K248" s="204"/>
      <c r="L248" s="211" t="s">
        <v>218</v>
      </c>
      <c r="M248" s="212"/>
      <c r="N248" s="212"/>
      <c r="O248" s="212"/>
      <c r="P248" s="212"/>
      <c r="Q248" s="213"/>
      <c r="R248" s="198"/>
      <c r="S248" s="199"/>
      <c r="T248" s="199"/>
      <c r="U248" s="199"/>
      <c r="V248" s="199"/>
      <c r="W248" s="200"/>
    </row>
    <row r="249" spans="2:23" ht="83.25" customHeight="1" x14ac:dyDescent="0.15">
      <c r="B249" s="176"/>
      <c r="C249" s="49" t="s">
        <v>209</v>
      </c>
      <c r="D249" s="18"/>
      <c r="E249" s="18"/>
      <c r="F249" s="16"/>
      <c r="G249" s="202" t="s">
        <v>211</v>
      </c>
      <c r="H249" s="203"/>
      <c r="I249" s="203"/>
      <c r="J249" s="203"/>
      <c r="K249" s="204"/>
      <c r="L249" s="211" t="s">
        <v>217</v>
      </c>
      <c r="M249" s="212"/>
      <c r="N249" s="212"/>
      <c r="O249" s="212"/>
      <c r="P249" s="212"/>
      <c r="Q249" s="213"/>
      <c r="R249" s="198"/>
      <c r="S249" s="199"/>
      <c r="T249" s="199"/>
      <c r="U249" s="199"/>
      <c r="V249" s="199"/>
      <c r="W249" s="200"/>
    </row>
    <row r="250" spans="2:23" x14ac:dyDescent="0.15">
      <c r="G250" s="15"/>
      <c r="H250" s="15"/>
      <c r="I250" s="15"/>
      <c r="J250" s="15"/>
      <c r="K250" s="15"/>
    </row>
    <row r="251" spans="2:23" x14ac:dyDescent="0.15">
      <c r="G251" s="15"/>
      <c r="H251" s="15"/>
      <c r="I251" s="15"/>
      <c r="J251" s="15"/>
      <c r="K251" s="15"/>
    </row>
    <row r="252" spans="2:23" ht="21" x14ac:dyDescent="0.15">
      <c r="B252" s="10" t="s">
        <v>225</v>
      </c>
    </row>
    <row r="253" spans="2:23" ht="315.75" customHeight="1" x14ac:dyDescent="0.15">
      <c r="B253" s="147" t="s">
        <v>307</v>
      </c>
      <c r="C253" s="147"/>
      <c r="D253" s="147"/>
      <c r="E253" s="147"/>
      <c r="F253" s="147"/>
      <c r="G253" s="147"/>
      <c r="H253" s="147"/>
      <c r="I253" s="147"/>
      <c r="J253" s="147"/>
      <c r="K253" s="147"/>
      <c r="L253" s="147"/>
      <c r="M253" s="147"/>
      <c r="N253" s="147"/>
      <c r="O253" s="147"/>
      <c r="P253" s="147"/>
      <c r="Q253" s="147"/>
    </row>
    <row r="254" spans="2:23" x14ac:dyDescent="0.15">
      <c r="B254" s="15"/>
      <c r="C254" s="15"/>
      <c r="D254" s="15"/>
      <c r="E254" s="15"/>
      <c r="F254" s="15"/>
      <c r="G254" s="15"/>
      <c r="H254" s="15"/>
      <c r="I254" s="15"/>
      <c r="J254" s="15"/>
      <c r="K254" s="15"/>
      <c r="L254" s="15"/>
      <c r="M254" s="15"/>
      <c r="N254" s="15"/>
      <c r="O254" s="15"/>
      <c r="P254" s="15"/>
      <c r="Q254" s="15"/>
    </row>
    <row r="255" spans="2:23" x14ac:dyDescent="0.15">
      <c r="B255" s="15"/>
      <c r="C255" s="15"/>
      <c r="D255" s="15"/>
      <c r="E255" s="15"/>
      <c r="F255" s="15"/>
      <c r="G255" s="15"/>
      <c r="H255" s="15"/>
      <c r="I255" s="15"/>
      <c r="J255" s="15"/>
      <c r="K255" s="15"/>
      <c r="L255" s="15"/>
      <c r="M255" s="15"/>
      <c r="N255" s="15"/>
      <c r="O255" s="15"/>
      <c r="P255" s="15"/>
      <c r="Q255" s="15"/>
    </row>
    <row r="256" spans="2:23" ht="21" x14ac:dyDescent="0.15">
      <c r="B256" s="10" t="s">
        <v>226</v>
      </c>
      <c r="C256" s="15"/>
      <c r="D256" s="15"/>
      <c r="E256" s="15"/>
      <c r="F256" s="15"/>
      <c r="G256" s="15"/>
      <c r="H256" s="15"/>
      <c r="I256" s="15"/>
      <c r="J256" s="15"/>
      <c r="K256" s="15"/>
      <c r="L256" s="15"/>
      <c r="M256" s="15"/>
      <c r="N256" s="15"/>
      <c r="O256" s="15"/>
      <c r="P256" s="15"/>
      <c r="Q256" s="15"/>
    </row>
    <row r="257" spans="2:18" ht="18" customHeight="1" x14ac:dyDescent="0.15">
      <c r="B257" s="1" t="s">
        <v>229</v>
      </c>
      <c r="C257" s="15"/>
      <c r="D257" s="15"/>
      <c r="E257" s="15"/>
      <c r="F257" s="15"/>
      <c r="G257" s="15"/>
      <c r="H257" s="15"/>
      <c r="I257" s="15"/>
      <c r="J257" s="15"/>
      <c r="K257" s="15"/>
      <c r="L257" s="15"/>
      <c r="M257" s="15"/>
      <c r="N257" s="15"/>
      <c r="O257" s="15"/>
      <c r="P257" s="15"/>
      <c r="Q257" s="15"/>
    </row>
    <row r="258" spans="2:18" ht="18" customHeight="1" x14ac:dyDescent="0.15">
      <c r="B258" s="1" t="s">
        <v>245</v>
      </c>
      <c r="C258" s="15"/>
      <c r="D258" s="15"/>
      <c r="E258" s="15"/>
      <c r="F258" s="15"/>
      <c r="G258" s="15"/>
      <c r="H258" s="15"/>
      <c r="I258" s="15"/>
      <c r="J258" s="15"/>
      <c r="K258" s="15"/>
      <c r="L258" s="15"/>
      <c r="M258" s="15"/>
      <c r="N258" s="15"/>
      <c r="O258" s="15"/>
      <c r="P258" s="15"/>
      <c r="Q258" s="15"/>
    </row>
    <row r="259" spans="2:18" x14ac:dyDescent="0.15">
      <c r="B259" s="174" t="s">
        <v>25</v>
      </c>
      <c r="C259" s="13" t="s">
        <v>45</v>
      </c>
      <c r="D259" s="114" t="s">
        <v>227</v>
      </c>
      <c r="E259" s="114"/>
      <c r="F259" s="114"/>
      <c r="G259" s="114"/>
      <c r="H259" s="115" t="s">
        <v>228</v>
      </c>
      <c r="I259" s="8"/>
      <c r="J259" s="114"/>
      <c r="K259" s="114"/>
      <c r="L259" s="114"/>
      <c r="M259" s="114"/>
      <c r="N259" s="114"/>
      <c r="O259" s="114"/>
      <c r="P259" s="115" t="s">
        <v>240</v>
      </c>
      <c r="Q259" s="115"/>
      <c r="R259" s="8" t="s">
        <v>242</v>
      </c>
    </row>
    <row r="260" spans="2:18" x14ac:dyDescent="0.15">
      <c r="B260" s="175"/>
      <c r="C260" s="12">
        <v>1</v>
      </c>
      <c r="D260" s="134" t="s">
        <v>230</v>
      </c>
      <c r="E260" s="134"/>
      <c r="F260" s="134"/>
      <c r="G260" s="134"/>
      <c r="H260" s="134" t="s">
        <v>235</v>
      </c>
      <c r="I260" s="134"/>
      <c r="J260" s="134"/>
      <c r="K260" s="134"/>
      <c r="L260" s="134"/>
      <c r="M260" s="134"/>
      <c r="N260" s="134"/>
      <c r="O260" s="134"/>
      <c r="P260" s="31"/>
      <c r="Q260" s="84" t="s">
        <v>241</v>
      </c>
      <c r="R260" s="28" t="s">
        <v>243</v>
      </c>
    </row>
    <row r="261" spans="2:18" x14ac:dyDescent="0.15">
      <c r="B261" s="175"/>
      <c r="C261" s="12">
        <v>2</v>
      </c>
      <c r="D261" s="134" t="s">
        <v>231</v>
      </c>
      <c r="E261" s="134"/>
      <c r="F261" s="134"/>
      <c r="G261" s="134"/>
      <c r="H261" s="134" t="s">
        <v>236</v>
      </c>
      <c r="I261" s="134"/>
      <c r="J261" s="134"/>
      <c r="K261" s="134"/>
      <c r="L261" s="134"/>
      <c r="M261" s="134"/>
      <c r="N261" s="134"/>
      <c r="O261" s="134"/>
      <c r="P261" s="31"/>
      <c r="Q261" s="84" t="s">
        <v>241</v>
      </c>
      <c r="R261" s="28" t="s">
        <v>244</v>
      </c>
    </row>
    <row r="262" spans="2:18" x14ac:dyDescent="0.15">
      <c r="B262" s="175"/>
      <c r="C262" s="12">
        <v>3</v>
      </c>
      <c r="D262" s="134" t="s">
        <v>232</v>
      </c>
      <c r="E262" s="134"/>
      <c r="F262" s="134"/>
      <c r="G262" s="134"/>
      <c r="H262" s="134" t="s">
        <v>237</v>
      </c>
      <c r="I262" s="134"/>
      <c r="J262" s="134"/>
      <c r="K262" s="134"/>
      <c r="L262" s="134"/>
      <c r="M262" s="134"/>
      <c r="N262" s="134"/>
      <c r="O262" s="134"/>
      <c r="P262" s="31"/>
      <c r="Q262" s="84" t="s">
        <v>241</v>
      </c>
      <c r="R262" s="28" t="s">
        <v>244</v>
      </c>
    </row>
    <row r="263" spans="2:18" x14ac:dyDescent="0.15">
      <c r="B263" s="175"/>
      <c r="C263" s="12">
        <v>4</v>
      </c>
      <c r="D263" s="134" t="s">
        <v>233</v>
      </c>
      <c r="E263" s="134"/>
      <c r="F263" s="134"/>
      <c r="G263" s="134"/>
      <c r="H263" s="134" t="s">
        <v>303</v>
      </c>
      <c r="I263" s="134"/>
      <c r="J263" s="134"/>
      <c r="K263" s="134"/>
      <c r="L263" s="134"/>
      <c r="M263" s="134"/>
      <c r="N263" s="134"/>
      <c r="O263" s="134"/>
      <c r="P263" s="31"/>
      <c r="Q263" s="84" t="s">
        <v>241</v>
      </c>
      <c r="R263" s="28" t="s">
        <v>243</v>
      </c>
    </row>
    <row r="264" spans="2:18" x14ac:dyDescent="0.15">
      <c r="B264" s="175"/>
      <c r="C264" s="12">
        <v>5</v>
      </c>
      <c r="D264" s="134" t="s">
        <v>67</v>
      </c>
      <c r="E264" s="134"/>
      <c r="F264" s="134"/>
      <c r="G264" s="134"/>
      <c r="H264" s="134" t="s">
        <v>238</v>
      </c>
      <c r="I264" s="134"/>
      <c r="J264" s="134"/>
      <c r="K264" s="134"/>
      <c r="L264" s="134"/>
      <c r="M264" s="134"/>
      <c r="N264" s="134"/>
      <c r="O264" s="134"/>
      <c r="P264" s="31"/>
      <c r="Q264" s="84" t="s">
        <v>241</v>
      </c>
      <c r="R264" s="28" t="s">
        <v>244</v>
      </c>
    </row>
    <row r="265" spans="2:18" x14ac:dyDescent="0.15">
      <c r="B265" s="175"/>
      <c r="C265" s="12">
        <v>6</v>
      </c>
      <c r="D265" s="134" t="s">
        <v>234</v>
      </c>
      <c r="E265" s="134"/>
      <c r="F265" s="134"/>
      <c r="G265" s="134"/>
      <c r="H265" s="134" t="s">
        <v>239</v>
      </c>
      <c r="I265" s="134"/>
      <c r="J265" s="134"/>
      <c r="K265" s="134"/>
      <c r="L265" s="134"/>
      <c r="M265" s="134"/>
      <c r="N265" s="134"/>
      <c r="O265" s="134"/>
      <c r="P265" s="31"/>
      <c r="Q265" s="84" t="s">
        <v>241</v>
      </c>
      <c r="R265" s="28" t="s">
        <v>243</v>
      </c>
    </row>
    <row r="266" spans="2:18" x14ac:dyDescent="0.15">
      <c r="B266" s="176"/>
      <c r="C266" s="12">
        <v>7</v>
      </c>
      <c r="D266" s="134"/>
      <c r="E266" s="134"/>
      <c r="F266" s="134"/>
      <c r="G266" s="134"/>
      <c r="H266" s="134"/>
      <c r="I266" s="134"/>
      <c r="J266" s="134"/>
      <c r="K266" s="134"/>
      <c r="L266" s="134"/>
      <c r="M266" s="134"/>
      <c r="N266" s="134"/>
      <c r="O266" s="134"/>
      <c r="P266" s="31"/>
      <c r="Q266" s="84" t="s">
        <v>241</v>
      </c>
      <c r="R266" s="28"/>
    </row>
    <row r="267" spans="2:18" x14ac:dyDescent="0.15">
      <c r="O267" s="5" t="s">
        <v>246</v>
      </c>
      <c r="P267" s="59"/>
      <c r="Q267" s="1" t="s">
        <v>247</v>
      </c>
    </row>
    <row r="270" spans="2:18" ht="21" x14ac:dyDescent="0.15">
      <c r="B270" s="10" t="s">
        <v>250</v>
      </c>
    </row>
    <row r="271" spans="2:18" x14ac:dyDescent="0.15">
      <c r="B271" s="1" t="s">
        <v>266</v>
      </c>
    </row>
    <row r="272" spans="2:18" ht="104.25" customHeight="1" x14ac:dyDescent="0.15">
      <c r="B272" s="3" t="s">
        <v>25</v>
      </c>
      <c r="C272" s="198" t="s">
        <v>248</v>
      </c>
      <c r="D272" s="199"/>
      <c r="E272" s="199"/>
      <c r="F272" s="199"/>
      <c r="G272" s="199"/>
      <c r="H272" s="199"/>
      <c r="I272" s="199"/>
      <c r="J272" s="199"/>
      <c r="K272" s="199"/>
      <c r="L272" s="199"/>
      <c r="M272" s="199"/>
      <c r="N272" s="199"/>
      <c r="O272" s="199"/>
      <c r="P272" s="199"/>
      <c r="Q272" s="199"/>
      <c r="R272" s="200"/>
    </row>
    <row r="275" spans="2:18" ht="21" x14ac:dyDescent="0.15">
      <c r="B275" s="10" t="s">
        <v>249</v>
      </c>
    </row>
    <row r="276" spans="2:18" x14ac:dyDescent="0.15">
      <c r="B276" s="1" t="s">
        <v>252</v>
      </c>
    </row>
    <row r="277" spans="2:18" x14ac:dyDescent="0.15">
      <c r="B277" s="1" t="s">
        <v>251</v>
      </c>
    </row>
    <row r="278" spans="2:18" x14ac:dyDescent="0.15">
      <c r="B278" s="173" t="s">
        <v>25</v>
      </c>
      <c r="C278" s="8" t="s">
        <v>47</v>
      </c>
      <c r="D278" s="8"/>
      <c r="E278" s="8"/>
      <c r="F278" s="8"/>
      <c r="G278" s="8"/>
      <c r="H278" s="8"/>
      <c r="I278" s="8" t="s">
        <v>83</v>
      </c>
      <c r="J278" s="8"/>
      <c r="K278" s="8"/>
      <c r="L278" s="8"/>
      <c r="M278" s="8"/>
      <c r="N278" s="8"/>
      <c r="O278" s="8"/>
      <c r="P278" s="8"/>
      <c r="Q278" s="8"/>
      <c r="R278" s="8"/>
    </row>
    <row r="279" spans="2:18" ht="61.5" customHeight="1" x14ac:dyDescent="0.15">
      <c r="B279" s="173"/>
      <c r="C279" s="201" t="s">
        <v>253</v>
      </c>
      <c r="D279" s="201"/>
      <c r="E279" s="201"/>
      <c r="F279" s="201"/>
      <c r="G279" s="201"/>
      <c r="H279" s="201"/>
      <c r="I279" s="154"/>
      <c r="J279" s="154"/>
      <c r="K279" s="154"/>
      <c r="L279" s="154"/>
      <c r="M279" s="154"/>
      <c r="N279" s="154"/>
      <c r="O279" s="154"/>
      <c r="P279" s="154"/>
      <c r="Q279" s="154"/>
      <c r="R279" s="154"/>
    </row>
    <row r="280" spans="2:18" ht="57" customHeight="1" x14ac:dyDescent="0.15">
      <c r="B280" s="173"/>
      <c r="C280" s="201" t="s">
        <v>254</v>
      </c>
      <c r="D280" s="201"/>
      <c r="E280" s="201"/>
      <c r="F280" s="201"/>
      <c r="G280" s="201"/>
      <c r="H280" s="201"/>
      <c r="I280" s="154"/>
      <c r="J280" s="154"/>
      <c r="K280" s="154"/>
      <c r="L280" s="154"/>
      <c r="M280" s="154"/>
      <c r="N280" s="154"/>
      <c r="O280" s="154"/>
      <c r="P280" s="154"/>
      <c r="Q280" s="154"/>
      <c r="R280" s="154"/>
    </row>
    <row r="281" spans="2:18" ht="105" customHeight="1" x14ac:dyDescent="0.15">
      <c r="B281" s="173"/>
      <c r="C281" s="201" t="s">
        <v>306</v>
      </c>
      <c r="D281" s="201"/>
      <c r="E281" s="201"/>
      <c r="F281" s="201"/>
      <c r="G281" s="201"/>
      <c r="H281" s="201"/>
      <c r="I281" s="154"/>
      <c r="J281" s="154"/>
      <c r="K281" s="154"/>
      <c r="L281" s="154"/>
      <c r="M281" s="154"/>
      <c r="N281" s="154"/>
      <c r="O281" s="154"/>
      <c r="P281" s="154"/>
      <c r="Q281" s="154"/>
      <c r="R281" s="154"/>
    </row>
    <row r="283" spans="2:18" x14ac:dyDescent="0.15">
      <c r="B283" s="1" t="s">
        <v>304</v>
      </c>
    </row>
    <row r="284" spans="2:18" ht="123.75" customHeight="1" x14ac:dyDescent="0.15">
      <c r="B284" s="3" t="s">
        <v>25</v>
      </c>
      <c r="C284" s="263" t="s">
        <v>305</v>
      </c>
      <c r="D284" s="264"/>
      <c r="E284" s="264"/>
      <c r="F284" s="264"/>
      <c r="G284" s="264"/>
      <c r="H284" s="264"/>
      <c r="I284" s="264"/>
      <c r="J284" s="264"/>
      <c r="K284" s="264"/>
      <c r="L284" s="264"/>
      <c r="M284" s="264"/>
      <c r="N284" s="264"/>
      <c r="O284" s="264"/>
      <c r="P284" s="264"/>
      <c r="Q284" s="264"/>
      <c r="R284" s="265"/>
    </row>
  </sheetData>
  <mergeCells count="284">
    <mergeCell ref="L169:P169"/>
    <mergeCell ref="O58:R58"/>
    <mergeCell ref="S58:V58"/>
    <mergeCell ref="S59:V59"/>
    <mergeCell ref="O57:R57"/>
    <mergeCell ref="S57:V57"/>
    <mergeCell ref="H126:K126"/>
    <mergeCell ref="H124:K124"/>
    <mergeCell ref="H123:K123"/>
    <mergeCell ref="O60:R60"/>
    <mergeCell ref="S60:V60"/>
    <mergeCell ref="Q165:V167"/>
    <mergeCell ref="Q138:V140"/>
    <mergeCell ref="Q135:V137"/>
    <mergeCell ref="L57:N57"/>
    <mergeCell ref="C58:F58"/>
    <mergeCell ref="G58:K58"/>
    <mergeCell ref="L58:N58"/>
    <mergeCell ref="M165:P165"/>
    <mergeCell ref="M166:P166"/>
    <mergeCell ref="N167:P167"/>
    <mergeCell ref="G165:K168"/>
    <mergeCell ref="C16:K16"/>
    <mergeCell ref="C23:E23"/>
    <mergeCell ref="F31:K31"/>
    <mergeCell ref="F30:K30"/>
    <mergeCell ref="F29:K29"/>
    <mergeCell ref="F28:K28"/>
    <mergeCell ref="F27:K27"/>
    <mergeCell ref="C57:F57"/>
    <mergeCell ref="G57:K57"/>
    <mergeCell ref="C52:E52"/>
    <mergeCell ref="S56:V56"/>
    <mergeCell ref="O56:R56"/>
    <mergeCell ref="G56:K56"/>
    <mergeCell ref="C56:F56"/>
    <mergeCell ref="B26:B31"/>
    <mergeCell ref="E34:K34"/>
    <mergeCell ref="E35:K35"/>
    <mergeCell ref="E36:K36"/>
    <mergeCell ref="B34:B36"/>
    <mergeCell ref="E47:K47"/>
    <mergeCell ref="E46:K46"/>
    <mergeCell ref="E45:K45"/>
    <mergeCell ref="E44:K44"/>
    <mergeCell ref="E43:K43"/>
    <mergeCell ref="E42:K42"/>
    <mergeCell ref="B41:B47"/>
    <mergeCell ref="B55:B60"/>
    <mergeCell ref="L56:N56"/>
    <mergeCell ref="L60:N60"/>
    <mergeCell ref="C60:F60"/>
    <mergeCell ref="G60:K60"/>
    <mergeCell ref="C59:F59"/>
    <mergeCell ref="G59:K59"/>
    <mergeCell ref="O59:R59"/>
    <mergeCell ref="Q94:V99"/>
    <mergeCell ref="M96:P96"/>
    <mergeCell ref="N98:P98"/>
    <mergeCell ref="C75:F75"/>
    <mergeCell ref="G75:K76"/>
    <mergeCell ref="G73:K74"/>
    <mergeCell ref="Q72:V72"/>
    <mergeCell ref="Q71:V71"/>
    <mergeCell ref="Q70:V70"/>
    <mergeCell ref="Q69:V69"/>
    <mergeCell ref="Q73:V74"/>
    <mergeCell ref="G65:K65"/>
    <mergeCell ref="L59:N59"/>
    <mergeCell ref="Q174:V175"/>
    <mergeCell ref="Q170:V173"/>
    <mergeCell ref="M101:P101"/>
    <mergeCell ref="B146:B158"/>
    <mergeCell ref="C122:C125"/>
    <mergeCell ref="H125:K125"/>
    <mergeCell ref="L125:S125"/>
    <mergeCell ref="C126:C128"/>
    <mergeCell ref="B121:B128"/>
    <mergeCell ref="H128:K128"/>
    <mergeCell ref="L128:S128"/>
    <mergeCell ref="Q153:V155"/>
    <mergeCell ref="Q156:V158"/>
    <mergeCell ref="Q147:V149"/>
    <mergeCell ref="Q150:V152"/>
    <mergeCell ref="Q141:V143"/>
    <mergeCell ref="Q134:V134"/>
    <mergeCell ref="G134:K134"/>
    <mergeCell ref="G141:K143"/>
    <mergeCell ref="B133:B143"/>
    <mergeCell ref="H127:K127"/>
    <mergeCell ref="B64:B118"/>
    <mergeCell ref="G118:K118"/>
    <mergeCell ref="Q168:V169"/>
    <mergeCell ref="G111:K113"/>
    <mergeCell ref="M115:P115"/>
    <mergeCell ref="G114:K115"/>
    <mergeCell ref="H122:K122"/>
    <mergeCell ref="B191:B204"/>
    <mergeCell ref="Q195:V199"/>
    <mergeCell ref="Q192:V194"/>
    <mergeCell ref="Q187:V188"/>
    <mergeCell ref="Q185:V186"/>
    <mergeCell ref="Q183:V184"/>
    <mergeCell ref="L186:M186"/>
    <mergeCell ref="B161:B188"/>
    <mergeCell ref="L176:P176"/>
    <mergeCell ref="O177:P177"/>
    <mergeCell ref="L178:P178"/>
    <mergeCell ref="Q178:V179"/>
    <mergeCell ref="Q176:V177"/>
    <mergeCell ref="L184:P184"/>
    <mergeCell ref="L188:P188"/>
    <mergeCell ref="L179:P179"/>
    <mergeCell ref="Q180:V182"/>
    <mergeCell ref="Q162:V164"/>
    <mergeCell ref="L170:N170"/>
    <mergeCell ref="N173:P173"/>
    <mergeCell ref="G107:K109"/>
    <mergeCell ref="L107:P110"/>
    <mergeCell ref="Q107:V110"/>
    <mergeCell ref="G103:K105"/>
    <mergeCell ref="M102:P102"/>
    <mergeCell ref="Q100:V102"/>
    <mergeCell ref="C209:K209"/>
    <mergeCell ref="Q79:V80"/>
    <mergeCell ref="N85:P85"/>
    <mergeCell ref="G79:K80"/>
    <mergeCell ref="N90:P90"/>
    <mergeCell ref="M93:P93"/>
    <mergeCell ref="M92:P92"/>
    <mergeCell ref="Q91:V93"/>
    <mergeCell ref="Q86:V90"/>
    <mergeCell ref="Q81:V85"/>
    <mergeCell ref="L200:P204"/>
    <mergeCell ref="G200:K204"/>
    <mergeCell ref="Q200:V204"/>
    <mergeCell ref="Q118:V118"/>
    <mergeCell ref="L122:S122"/>
    <mergeCell ref="L123:S123"/>
    <mergeCell ref="L124:S124"/>
    <mergeCell ref="Q111:V113"/>
    <mergeCell ref="G223:I223"/>
    <mergeCell ref="G224:I224"/>
    <mergeCell ref="G217:I217"/>
    <mergeCell ref="G218:I218"/>
    <mergeCell ref="G219:I219"/>
    <mergeCell ref="G215:I215"/>
    <mergeCell ref="G216:I216"/>
    <mergeCell ref="G220:I220"/>
    <mergeCell ref="G221:I221"/>
    <mergeCell ref="G222:I222"/>
    <mergeCell ref="G230:I230"/>
    <mergeCell ref="G231:I231"/>
    <mergeCell ref="G232:I232"/>
    <mergeCell ref="G233:I233"/>
    <mergeCell ref="G234:I234"/>
    <mergeCell ref="G225:I225"/>
    <mergeCell ref="G226:I226"/>
    <mergeCell ref="G227:I227"/>
    <mergeCell ref="G228:I228"/>
    <mergeCell ref="G229:I229"/>
    <mergeCell ref="Q220:R220"/>
    <mergeCell ref="Q221:R221"/>
    <mergeCell ref="Q222:R222"/>
    <mergeCell ref="Q223:R223"/>
    <mergeCell ref="Q224:R224"/>
    <mergeCell ref="Q215:R215"/>
    <mergeCell ref="Q216:R216"/>
    <mergeCell ref="Q217:R217"/>
    <mergeCell ref="Q218:R218"/>
    <mergeCell ref="Q219:R219"/>
    <mergeCell ref="Q230:R230"/>
    <mergeCell ref="Q231:R231"/>
    <mergeCell ref="Q232:R232"/>
    <mergeCell ref="Q233:R233"/>
    <mergeCell ref="Q234:R234"/>
    <mergeCell ref="Q225:R225"/>
    <mergeCell ref="Q226:R226"/>
    <mergeCell ref="Q227:R227"/>
    <mergeCell ref="Q228:R228"/>
    <mergeCell ref="Q229:R229"/>
    <mergeCell ref="J220:P220"/>
    <mergeCell ref="J221:P221"/>
    <mergeCell ref="J222:P222"/>
    <mergeCell ref="J223:P223"/>
    <mergeCell ref="J224:P224"/>
    <mergeCell ref="J215:P215"/>
    <mergeCell ref="J216:P216"/>
    <mergeCell ref="J217:P217"/>
    <mergeCell ref="J218:P218"/>
    <mergeCell ref="J219:P219"/>
    <mergeCell ref="J230:P230"/>
    <mergeCell ref="J231:P231"/>
    <mergeCell ref="J232:P232"/>
    <mergeCell ref="J233:P233"/>
    <mergeCell ref="J234:P234"/>
    <mergeCell ref="J225:P225"/>
    <mergeCell ref="J226:P226"/>
    <mergeCell ref="J227:P227"/>
    <mergeCell ref="J228:P228"/>
    <mergeCell ref="J229:P229"/>
    <mergeCell ref="G248:K248"/>
    <mergeCell ref="B242:B249"/>
    <mergeCell ref="G235:I235"/>
    <mergeCell ref="J235:P235"/>
    <mergeCell ref="G238:I238"/>
    <mergeCell ref="J238:P238"/>
    <mergeCell ref="J237:P237"/>
    <mergeCell ref="Q237:R237"/>
    <mergeCell ref="L248:Q248"/>
    <mergeCell ref="R248:W248"/>
    <mergeCell ref="R243:W247"/>
    <mergeCell ref="G237:I237"/>
    <mergeCell ref="G249:K249"/>
    <mergeCell ref="R249:W249"/>
    <mergeCell ref="L249:Q249"/>
    <mergeCell ref="G243:K245"/>
    <mergeCell ref="C284:R284"/>
    <mergeCell ref="C272:R272"/>
    <mergeCell ref="C279:H279"/>
    <mergeCell ref="C280:H280"/>
    <mergeCell ref="C281:H281"/>
    <mergeCell ref="H263:O263"/>
    <mergeCell ref="H262:O262"/>
    <mergeCell ref="H261:O261"/>
    <mergeCell ref="H260:O260"/>
    <mergeCell ref="D266:G266"/>
    <mergeCell ref="D265:G265"/>
    <mergeCell ref="D264:G264"/>
    <mergeCell ref="D263:G263"/>
    <mergeCell ref="D262:G262"/>
    <mergeCell ref="D261:G261"/>
    <mergeCell ref="D260:G260"/>
    <mergeCell ref="H266:O266"/>
    <mergeCell ref="H265:O265"/>
    <mergeCell ref="H264:O264"/>
    <mergeCell ref="B278:B281"/>
    <mergeCell ref="I281:R281"/>
    <mergeCell ref="I280:R280"/>
    <mergeCell ref="I279:R279"/>
    <mergeCell ref="C10:I10"/>
    <mergeCell ref="G170:K171"/>
    <mergeCell ref="G180:K181"/>
    <mergeCell ref="G192:K193"/>
    <mergeCell ref="G195:K196"/>
    <mergeCell ref="B253:Q253"/>
    <mergeCell ref="B259:B266"/>
    <mergeCell ref="Q238:R238"/>
    <mergeCell ref="G239:I239"/>
    <mergeCell ref="J239:P239"/>
    <mergeCell ref="Q239:R239"/>
    <mergeCell ref="B214:B239"/>
    <mergeCell ref="Q235:R235"/>
    <mergeCell ref="G236:I236"/>
    <mergeCell ref="J236:P236"/>
    <mergeCell ref="Q236:R236"/>
    <mergeCell ref="G135:K137"/>
    <mergeCell ref="M65:M66"/>
    <mergeCell ref="L65:L66"/>
    <mergeCell ref="Q65:V66"/>
    <mergeCell ref="C9:I9"/>
    <mergeCell ref="C8:I8"/>
    <mergeCell ref="C7:I7"/>
    <mergeCell ref="C6:I6"/>
    <mergeCell ref="M162:P162"/>
    <mergeCell ref="G147:K148"/>
    <mergeCell ref="G150:K151"/>
    <mergeCell ref="G153:K154"/>
    <mergeCell ref="G156:K157"/>
    <mergeCell ref="G162:K163"/>
    <mergeCell ref="H13:J13"/>
    <mergeCell ref="G81:K82"/>
    <mergeCell ref="G94:K96"/>
    <mergeCell ref="C79:F80"/>
    <mergeCell ref="L126:S126"/>
    <mergeCell ref="L127:S127"/>
    <mergeCell ref="Q75:V78"/>
    <mergeCell ref="L79:M79"/>
    <mergeCell ref="L80:P80"/>
    <mergeCell ref="M116:P116"/>
    <mergeCell ref="N117:P117"/>
    <mergeCell ref="Q114:V117"/>
    <mergeCell ref="L103:P106"/>
    <mergeCell ref="Q103:V106"/>
  </mergeCells>
  <phoneticPr fontId="3"/>
  <dataValidations disablePrompts="1" count="4">
    <dataValidation type="list" allowBlank="1" showInputMessage="1" showErrorMessage="1" sqref="C23 C52" xr:uid="{5DB3339C-E4D1-4B2C-B04C-8D7C528F8F5B}">
      <formula1>"対応可,対応不可"</formula1>
    </dataValidation>
    <dataValidation type="list" allowBlank="1" showInputMessage="1" showErrorMessage="1" sqref="E27:E31" xr:uid="{BB744BB6-EAF2-4D29-8D3A-DAFE6D678575}">
      <formula1>"○,✕"</formula1>
    </dataValidation>
    <dataValidation type="list" allowBlank="1" showInputMessage="1" showErrorMessage="1" sqref="L177" xr:uid="{416F298A-2635-4FC9-AFC0-FDD3354AA00B}">
      <formula1>"有,無"</formula1>
    </dataValidation>
    <dataValidation type="list" allowBlank="1" showInputMessage="1" showErrorMessage="1" sqref="L186" xr:uid="{4F21E455-9E44-46C3-A34F-66ADE8B5B7F9}">
      <formula1>"可,不可"</formula1>
    </dataValidation>
  </dataValidations>
  <pageMargins left="0.59055118110236227" right="0.59055118110236227" top="0.59055118110236227" bottom="0.59055118110236227" header="0" footer="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情報提供回答票</vt:lpstr>
    </vt:vector>
  </TitlesOfParts>
  <Company>相模原市役所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山谷 昂平</cp:lastModifiedBy>
  <cp:lastPrinted>2026-09-29T11:21:55Z</cp:lastPrinted>
  <dcterms:created xsi:type="dcterms:W3CDTF">2013-02-25T00:51:16Z</dcterms:created>
  <dcterms:modified xsi:type="dcterms:W3CDTF">2026-10-16T01:51:10Z</dcterms:modified>
</cp:coreProperties>
</file>